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westover/Desktop/"/>
    </mc:Choice>
  </mc:AlternateContent>
  <xr:revisionPtr revIDLastSave="0" documentId="8_{F786A6A3-2F55-AD4D-8ED9-313A7E1D87D3}" xr6:coauthVersionLast="45" xr6:coauthVersionMax="45" xr10:uidLastSave="{00000000-0000-0000-0000-000000000000}"/>
  <bookViews>
    <workbookView xWindow="0" yWindow="0" windowWidth="28800" windowHeight="18000" xr2:uid="{2E8ED15F-31ED-EA4A-A0EA-849903ED5654}"/>
  </bookViews>
  <sheets>
    <sheet name="Answers Tabulated by Age" sheetId="1" r:id="rId1"/>
    <sheet name="Answers Tabulated by Location" sheetId="3" r:id="rId2"/>
  </sheets>
  <calcPr calcId="181029"/>
  <pivotCaches>
    <pivotCache cacheId="66" r:id="rId3"/>
    <pivotCache cacheId="3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<sst xmlns="http://schemas.openxmlformats.org/spreadsheetml/2006/main" count="286" uniqueCount="44">
  <si>
    <t>Do you feel like you have a sense of privacy on the internet? (By Age Groups)</t>
  </si>
  <si>
    <t/>
  </si>
  <si>
    <t>Row Labels</t>
  </si>
  <si>
    <t>Definitely not</t>
  </si>
  <si>
    <t>Definitely yes</t>
  </si>
  <si>
    <t>Probably not</t>
  </si>
  <si>
    <t>Probably yes</t>
  </si>
  <si>
    <t>Unsure</t>
  </si>
  <si>
    <t>Grand Total</t>
  </si>
  <si>
    <t>&lt; 18</t>
  </si>
  <si>
    <t>&gt; 70</t>
  </si>
  <si>
    <t>18 - 23</t>
  </si>
  <si>
    <t>24- 29</t>
  </si>
  <si>
    <t>30s</t>
  </si>
  <si>
    <t>40s</t>
  </si>
  <si>
    <t>50s</t>
  </si>
  <si>
    <t>60s</t>
  </si>
  <si>
    <t>Count of Do you believe your data is private? - Text Messages</t>
  </si>
  <si>
    <t>Column Labels</t>
  </si>
  <si>
    <t>Count of Do you believe your data is private? - Social Media Data</t>
  </si>
  <si>
    <t>Count of Do you believe your data is private? - Browsing Data</t>
  </si>
  <si>
    <t>Count of Do you believe your data is private? - Purchasing Data</t>
  </si>
  <si>
    <t>Count of Do you believe your data is private? - Telephone Calls</t>
  </si>
  <si>
    <t>Count of Do you read terms and conditions for online services/applications?</t>
  </si>
  <si>
    <t>About half the time</t>
  </si>
  <si>
    <t>Always</t>
  </si>
  <si>
    <t>Most of the time</t>
  </si>
  <si>
    <t>Never</t>
  </si>
  <si>
    <t>Sometimes</t>
  </si>
  <si>
    <t>Count of Do you use a Virtual Private Network (VPN)?</t>
  </si>
  <si>
    <t>No</t>
  </si>
  <si>
    <t>Yes</t>
  </si>
  <si>
    <t>Do you believe that your data is monitored/ collected by the U.S Government?</t>
  </si>
  <si>
    <t>Maybe</t>
  </si>
  <si>
    <t>Count of Overall, do you feel like you have a sense of privacy on the internet?</t>
  </si>
  <si>
    <t>East Coast of the United States</t>
  </si>
  <si>
    <t>Midwestern United States</t>
  </si>
  <si>
    <t>Outside of the United States</t>
  </si>
  <si>
    <t>Southern United States</t>
  </si>
  <si>
    <t>West Coast of the United States</t>
  </si>
  <si>
    <t xml:space="preserve"> Do you use a Virtual Private Network (VPN)?</t>
  </si>
  <si>
    <t>Location</t>
  </si>
  <si>
    <t>Do you believe that your data is monitered/collected by the U.S. Government?</t>
  </si>
  <si>
    <t xml:space="preserve">Qualtrics has their own results page with collected data, so I only did tables that show answers crossed with a demographic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</si>
</sst>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ilywestover/Downloads/thebestcsgang_raw_data.xl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milywestover/Downloads/thebestcsgang_raw_data.xl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70.668214120371" createdVersion="6" refreshedVersion="6" minRefreshableVersion="3" recordCount="153" xr:uid="{D659A499-8A8F-9749-9364-5510B8865FFC}">
  <cacheSource type="worksheet">
    <worksheetSource ref="A2:X155" sheet="Data" r:id="rId2"/>
  </cacheSource>
  <cacheFields count="24">
    <cacheField name="Start Date" numFmtId="22">
      <sharedItems containsSemiMixedTypes="0" containsNonDate="0" containsDate="1" containsString="0" minDate="2019-10-16T15:52:49" maxDate="2019-10-28T08:12:39"/>
    </cacheField>
    <cacheField name="End Date" numFmtId="22">
      <sharedItems containsSemiMixedTypes="0" containsNonDate="0" containsDate="1" containsString="0" minDate="2019-10-16T15:53:42" maxDate="2019-10-28T08:13:40"/>
    </cacheField>
    <cacheField name="Response Type" numFmtId="49">
      <sharedItems/>
    </cacheField>
    <cacheField name="Progress" numFmtId="0">
      <sharedItems containsSemiMixedTypes="0" containsString="0" containsNumber="1" containsInteger="1" minValue="100" maxValue="100"/>
    </cacheField>
    <cacheField name="Duration (in seconds)" numFmtId="0">
      <sharedItems containsSemiMixedTypes="0" containsString="0" containsNumber="1" minValue="43" maxValue="5623"/>
    </cacheField>
    <cacheField name="Finished" numFmtId="49">
      <sharedItems/>
    </cacheField>
    <cacheField name="Recorded Date" numFmtId="22">
      <sharedItems containsSemiMixedTypes="0" containsNonDate="0" containsDate="1" containsString="0" minDate="2019-10-16T15:53:43" maxDate="2019-10-28T08:13:41"/>
    </cacheField>
    <cacheField name="Response ID" numFmtId="49">
      <sharedItems/>
    </cacheField>
    <cacheField name="Distribution Channel" numFmtId="49">
      <sharedItems/>
    </cacheField>
    <cacheField name="User Language" numFmtId="49">
      <sharedItems/>
    </cacheField>
    <cacheField name="Overall, do you feel like you have a sense of privacy on the internet?" numFmtId="49">
      <sharedItems count="5">
        <s v="Probably not"/>
        <s v="Definitely yes"/>
        <s v="Probably yes"/>
        <s v="Definitely not"/>
        <s v="Unsure"/>
      </sharedItems>
    </cacheField>
    <cacheField name="Do you believe your data is private? - Social Media Data" numFmtId="49">
      <sharedItems count="5">
        <s v="Definitely not"/>
        <s v="Definitely yes"/>
        <s v="Probably not"/>
        <s v="Unsure"/>
        <s v="Probably yes"/>
      </sharedItems>
    </cacheField>
    <cacheField name="Do you believe your data is private? - Text Messages" numFmtId="49">
      <sharedItems count="5">
        <s v="Definitely not"/>
        <s v="Probably not"/>
        <s v="Unsure"/>
        <s v="Probably yes"/>
        <s v="Definitely yes"/>
      </sharedItems>
    </cacheField>
    <cacheField name="Do you believe your data is private? - Browsing Data" numFmtId="49">
      <sharedItems count="4">
        <s v="Definitely not"/>
        <s v="Probably yes"/>
        <s v="Probably not"/>
        <s v="Unsure"/>
      </sharedItems>
    </cacheField>
    <cacheField name="Do you believe your data is private? - Purchasing Data" numFmtId="49">
      <sharedItems count="5">
        <s v="Definitely not"/>
        <s v="Probably not"/>
        <s v="Unsure"/>
        <s v="Definitely yes"/>
        <s v="Probably yes"/>
      </sharedItems>
    </cacheField>
    <cacheField name="Do you believe your data is private? - Telephone Calls" numFmtId="49">
      <sharedItems count="5">
        <s v="Definitely not"/>
        <s v="Probably not"/>
        <s v="Probably yes"/>
        <s v="Unsure"/>
        <s v="Definitely yes"/>
      </sharedItems>
    </cacheField>
    <cacheField name="Do you read terms and conditions for online services/applications?" numFmtId="49">
      <sharedItems count="5">
        <s v="Never"/>
        <s v="About half the time"/>
        <s v="Sometimes"/>
        <s v="Most of the time"/>
        <s v="Always"/>
      </sharedItems>
    </cacheField>
    <cacheField name="Do you use a Virtual Private Network (VPN)?" numFmtId="49">
      <sharedItems count="2">
        <s v="No"/>
        <s v="Yes"/>
      </sharedItems>
    </cacheField>
    <cacheField name="Do you believe that your online data is monitored or collected by the U.S. Government?" numFmtId="49">
      <sharedItems count="3">
        <s v="Yes"/>
        <s v="Maybe"/>
        <s v="No"/>
      </sharedItems>
    </cacheField>
    <cacheField name="What do you do to protect your privacy on the internet? (If applicable)" numFmtId="49">
      <sharedItems count="78" longText="1">
        <s v=""/>
        <s v="Incognito mode"/>
        <s v="I cover my camera. I log out of websites. I have McAfee online protection."/>
        <s v="Nothing...."/>
        <s v="Dont store passwords"/>
        <s v="Nothing"/>
        <s v="I am not giving any sensitive information "/>
        <s v="Honestly I just think twice about the type of data I put on the internet. "/>
        <s v="Make my social media accounts “private “"/>
        <s v="Use password "/>
        <s v="Nothing, I assume it’s being shared/stolen"/>
        <s v="N/A"/>
        <s v="On macOS, I use Firefox with several extentions. In addition to using a VPN, I use uBlock Origin, Privacy Badger, HTTPS Everywhere, and DuckDuckGo Privacy Essentials. Firefox's feature to use &quot;Containers&quot; for Google and Facebook is very useful for me, so if I'm using a Google service like YouTube, I'm logged into Google, but on other sites, I'm not logged into Google, so it's not tied to my account. For search, I use DuckDuckGo on both my Mac and iPhone. On iPhone, my privacy precautions are a bit looser. I use Safari with Wipr adblocker and a VPN."/>
        <s v="burner credit cards; forwarded temporary emails; frequently changing my browser agent; few photos of myself online; no social media presence"/>
        <s v="Norton and have different emails so only one is used for personal. I never save my card info. when purchases are made."/>
        <s v="Try to avoid putting personal information on websites if I can"/>
        <s v="Virus protection"/>
        <s v="VPN "/>
        <s v="Be a lazy, but clean, citizen"/>
        <s v="Nothing really, just try not to think about it"/>
        <s v="I use add-ons and a VPN"/>
        <s v="Nothing "/>
        <s v="Private social media accounts "/>
        <s v="Probably much much less than I should "/>
        <s v="my social media accounts are private and i only let people i know follow me. i use a spam email that doesn’t include my name to sign up for websites, mailing lists, etc."/>
        <s v="not much"/>
        <s v="I try to limit what I put on the internet but in todays day and age it is nearly impossible"/>
        <s v="Incognito "/>
        <s v="At most incognito browser"/>
        <s v="Not sure"/>
        <s v="I use Safari as opposed to Chrome"/>
        <s v="Yse it carefully. Look to make sure sites are secure."/>
        <s v="Always use passwords for websites and accounts that require them!"/>
        <s v="Limit personal information posted on any sites, Google myself and review sites that post personally identifiable info &amp; request removal from these sites."/>
        <s v="Block cookies &amp; pop up ads"/>
        <s v="I use incognito if I'm inputting sensitive info, and I have specific computers on which I access sketchier websites"/>
        <s v="Use incognito mode for sensitive material"/>
        <s v="I use an alternative browser that supposedly won't track my data (ecosia, duckduckgo)"/>
        <s v="I do not post on social media even with an account."/>
        <s v="VPN and Password Manager"/>
        <s v="Try not to post identifying information, use of 1.1.1.1 as my dns server, using a vpn and duckduckgo for certain searches and I'm propably going to download the tor browser soon enough"/>
        <s v="I don't do anything."/>
        <s v="Firefox, duckduckgo, disabled cookies, various other privacy extensions (eg noscript). Sometimes I am using Tor."/>
        <s v="No info in social media"/>
        <s v="limit posting on social media websites beyond professional/work related content"/>
        <s v="Use a password service, choose usernames not similar to my real name, avoid unsafe sites."/>
        <s v="Nothing."/>
        <s v="Use duckduckgo sometimes"/>
        <s v="I use different passwords for different accounts and I don't enter personal information unless it's necessary."/>
        <s v="Private browser yeah i should really get a vpn"/>
        <s v="Private"/>
        <s v="I don't purchase anything online, and don't generally create any online accounts that require logins.  When I do, I make sure at least some of the data is wrong -- if companies/governments are going to be analysing my data, I want it to be full of inconsistencies and mixed signals."/>
        <s v="Dont always give completely accurate information"/>
        <s v="Give as little info as possible "/>
        <s v="Software security"/>
        <s v="Differentiating passwords"/>
        <s v="VPN"/>
        <s v="Private browsing maybe"/>
        <s v="I try not to access password protected accounts on a wifi network or in a public place."/>
        <s v="Norton verified cities that are secure"/>
        <s v="Norton "/>
        <s v="Virus software "/>
        <s v="Mcafee protection software and Microsoft protection "/>
        <s v="Private tab "/>
        <s v="Norton Antivirus, not hit suspicious links"/>
        <s v="Self-hosted cloud for file backups (NextCloud) "/>
        <s v="Protection software"/>
        <s v="Only use secure sites "/>
        <s v="Clear my history "/>
        <s v="Use Incognito mode on search browsers if necessary and try my hardest not to give me personal information to certain sites."/>
        <s v="Using private browsers. (Although I don’t believe these are the least bit “private”)"/>
        <s v="Private mode, and different passwords "/>
        <s v="Be careful around companies like Facebook"/>
        <s v="Antivirus software"/>
        <s v="Use two-factor authentication "/>
        <s v="use WhatsApp where the messages are supposed to be encrypted"/>
        <s v="Change privacy settings"/>
        <s v="I dint really care"/>
      </sharedItems>
    </cacheField>
    <cacheField name="How old are you?" numFmtId="49">
      <sharedItems count="8">
        <s v="18 - 23"/>
        <s v="40s"/>
        <s v="&lt; 18"/>
        <s v="50s"/>
        <s v="30s"/>
        <s v="24- 29"/>
        <s v="&gt; 70"/>
        <s v="60s"/>
      </sharedItems>
    </cacheField>
    <cacheField name="Where are you from? (If you are in college, choose your hometown.)" numFmtId="49">
      <sharedItems count="5">
        <s v="East Coast of the United States"/>
        <s v="West Coast of the United States"/>
        <s v="Southern United States"/>
        <s v="Outside of the United States"/>
        <s v="Midwestern United States"/>
      </sharedItems>
    </cacheField>
    <cacheField name="What social media platforms do you use? (Check all that apply) - Selected Choice" numFmtId="49">
      <sharedItems count="83">
        <s v="Facebook,Instagram,Snapchat,YouTube"/>
        <s v="Facebook,Instagram,Twitter,Snapchat,YouTube,Tumblr,TIk Tok,Pinterest"/>
        <s v="Facebook,Instagram,Twitter,Snapchat,YouTube,Tumblr,TIk Tok,Reddit,Pinterest"/>
        <s v="Facebook,Instagram,Twitter,Snapchat,YouTube,TIk Tok"/>
        <s v="Facebook,Instagram,Snapchat"/>
        <s v="Facebook,Instagram,Snapchat,YouTube,Reddit,Pinterest,Other"/>
        <s v="None"/>
        <s v="Instagram,Twitter,Snapchat,YouTube,Reddit"/>
        <s v="Facebook,Instagram,YouTube,Other"/>
        <s v="Facebook"/>
        <s v="Twitter,YouTube"/>
        <s v="Facebook,Instagram,Snapchat,YouTube,Pinterest"/>
        <s v="Instagram,Snapchat,YouTube,Tumblr"/>
        <s v="Facebook,Instagram,Snapchat,YouTube,Pinterest,Other"/>
        <s v="Facebook,Instagram,Twitter,Snapchat,YouTube,TIk Tok,Pinterest"/>
        <s v="Facebook,Instagram,Snapchat,YouTube,Reddit,Pinterest"/>
        <s v="Facebook,Snapchat,Pinterest"/>
        <s v="Facebook,Instagram,Twitter,Snapchat,YouTube,Tumblr,Reddit"/>
        <s v="Instagram,Twitter,Reddit"/>
        <s v="Reddit"/>
        <s v="Snapchat,YouTube,Tumblr,Pinterest"/>
        <s v="Facebook,Twitter,YouTube,Pinterest"/>
        <s v="Facebook,Instagram,Snapchat,YouTube,Reddit"/>
        <s v="Facebook,Instagram,Snapchat,YouTube,TIk Tok,Pinterest"/>
        <s v="Instagram,YouTube,Pinterest"/>
        <s v="Facebook,Instagram,Twitter,Snapchat,YouTube,Tumblr"/>
        <s v="Facebook,Instagram,Snapchat,YouTube,TIk Tok,Reddit"/>
        <s v="Instagram,Twitter,Snapchat,YouTube,TIk Tok,Pinterest,Other"/>
        <s v="Facebook,Instagram,Snapchat,Pinterest"/>
        <s v="Facebook,Instagram,Pinterest"/>
        <s v="Instagram,Snapchat,Tumblr,TIk Tok"/>
        <s v="Facebook,Instagram,Twitter,Snapchat,YouTube,Reddit,Pinterest"/>
        <s v="Facebook,Snapchat,YouTube,TIk Tok,Pinterest"/>
        <s v="Facebook,Instagram,Twitter,Snapchat,YouTube,TIk Tok,Reddit"/>
        <s v="Facebook,Instagram,Twitter,Snapchat,YouTube,TIk Tok,Reddit,Pinterest"/>
        <s v="Instagram,Snapchat"/>
        <s v="Facebook,Instagram,Twitter,Snapchat,YouTube,Tumblr,Pinterest"/>
        <s v="Facebook,Instagram,Twitter,Snapchat"/>
        <s v="Facebook,Instagram,YouTube,Tumblr,Reddit"/>
        <s v="Instagram,Snapchat,YouTube,TIk Tok,Pinterest"/>
        <s v="Facebook,Instagram,Twitter,Snapchat,YouTube,Pinterest"/>
        <s v="Facebook,Instagram,Twitter,Snapchat,YouTube,Reddit"/>
        <s v="Facebook,Instagram,Snapchat,YouTube,TIk Tok"/>
        <s v="Facebook,YouTube,Other"/>
        <s v="Facebook,Instagram,Twitter,Snapchat,Pinterest"/>
        <s v="Instagram,Snapchat,YouTube,Pinterest"/>
        <s v="Facebook,Instagram,Twitter,YouTube,Reddit"/>
        <s v="Facebook,Twitter,YouTube,Reddit"/>
        <s v="Facebook,YouTube,Pinterest"/>
        <s v="Instagram,Twitter,YouTube,Tumblr,Pinterest,Other"/>
        <s v="Facebook,Instagram,Twitter,YouTube"/>
        <s v="Facebook,Instagram,Twitter,Snapchat,YouTube,Tumblr,TIk Tok"/>
        <s v="Facebook,Instagram,Twitter,Snapchat,YouTube"/>
        <s v="Instagram,Snapchat,YouTube"/>
        <s v="Facebook,Instagram,YouTube"/>
        <s v="Facebook,Instagram,YouTube,Reddit"/>
        <s v="Facebook,Instagram,Twitter,YouTube,Reddit,Pinterest,Other"/>
        <s v="Instagram,Twitter,YouTube,TIk Tok,Reddit,Pinterest"/>
        <s v="YouTube,Reddit"/>
        <s v="Instagram,YouTube,Reddit,Pinterest"/>
        <s v="Instagram,YouTube,Reddit"/>
        <s v="YouTube,Reddit,Pinterest"/>
        <s v="Snapchat,Tumblr,Reddit,Pinterest"/>
        <s v="Facebook,Instagram,Reddit"/>
        <s v="Facebook,Instagram,Snapchat,YouTube,TIk Tok,Reddit,Pinterest"/>
        <s v="Facebook,YouTube,Reddit"/>
        <s v="Instagram,YouTube,TIk Tok,Reddit,Other"/>
        <s v="Snapchat,YouTube,Reddit"/>
        <s v="Instagram,Twitter,Snapchat,YouTube,Pinterest"/>
        <s v="Instagram,Twitter,Snapchat,YouTube,TIk Tok"/>
        <s v="Other"/>
        <s v="Instagram,Snapchat,YouTube,Other"/>
        <s v="Instagram,Twitter,Snapchat,YouTube,TIk Tok,Pinterest"/>
        <s v="Facebook,Instagram"/>
        <s v="Instagram,Twitter,Snapchat,YouTube"/>
        <s v="Facebook,Instagram,Twitter,Snapchat,YouTube,Tumblr,Reddit,Pinterest"/>
        <s v="Facebook,Instagram,Twitter,Snapchat,YouTube,Tumblr,TIk Tok,Pinterest,Other"/>
        <s v="Facebook,Snapchat,YouTube,Reddit"/>
        <s v="Instagram,Twitter,Snapchat,YouTube,Tumblr,Reddit,Pinterest"/>
        <s v="Instagram,Snapchat,YouTube,TIk Tok"/>
        <s v="Instagram,Snapchat,YouTube,TIk Tok,Reddit,Pinterest"/>
        <s v="Facebook,Instagram,Twitter,Snapchat,Reddit"/>
        <s v="Facebook,Instagram,YouTube,Pinterest"/>
      </sharedItems>
    </cacheField>
    <cacheField name="What social media platforms do you use? (Check all that apply) - Other - Text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70.663470370368" createdVersion="6" refreshedVersion="6" minRefreshableVersion="3" recordCount="153" xr:uid="{AD51A7B5-4B21-2346-8A83-87C3C78E887D}">
  <cacheSource type="worksheet">
    <worksheetSource ref="A2:AE155" sheet="Data" r:id="rId2"/>
  </cacheSource>
  <cacheFields count="31">
    <cacheField name="Start Date" numFmtId="22">
      <sharedItems containsSemiMixedTypes="0" containsNonDate="0" containsDate="1" containsString="0" minDate="2019-10-16T15:52:49" maxDate="2019-10-28T08:12:39"/>
    </cacheField>
    <cacheField name="End Date" numFmtId="22">
      <sharedItems containsSemiMixedTypes="0" containsNonDate="0" containsDate="1" containsString="0" minDate="2019-10-16T15:53:42" maxDate="2019-10-28T08:13:46"/>
    </cacheField>
    <cacheField name="Response Type" numFmtId="49">
      <sharedItems/>
    </cacheField>
    <cacheField name="Progress" numFmtId="0">
      <sharedItems containsSemiMixedTypes="0" containsString="0" containsNumber="1" containsInteger="1" minValue="100" maxValue="100"/>
    </cacheField>
    <cacheField name="Duration (in seconds)" numFmtId="0">
      <sharedItems containsSemiMixedTypes="0" containsString="0" containsNumber="1" containsInteger="1" minValue="43" maxValue="5623"/>
    </cacheField>
    <cacheField name="Finished" numFmtId="49">
      <sharedItems/>
    </cacheField>
    <cacheField name="Recorded Date" numFmtId="22">
      <sharedItems containsSemiMixedTypes="0" containsNonDate="0" containsDate="1" containsString="0" minDate="2019-10-16T15:53:43" maxDate="2019-10-28T08:13:47"/>
    </cacheField>
    <cacheField name="Response ID" numFmtId="49">
      <sharedItems/>
    </cacheField>
    <cacheField name="Distribution Channel" numFmtId="49">
      <sharedItems/>
    </cacheField>
    <cacheField name="User Language" numFmtId="49">
      <sharedItems/>
    </cacheField>
    <cacheField name="Overall, do you feel like you have a sense of privacy on the internet?" numFmtId="49">
      <sharedItems count="5">
        <s v="Probably not"/>
        <s v="Definitely yes"/>
        <s v="Probably yes"/>
        <s v="Definitely not"/>
        <s v="Unsure"/>
      </sharedItems>
    </cacheField>
    <cacheField name="Do you believe your data is private? - Social Media Data" numFmtId="49">
      <sharedItems count="5">
        <s v="Definitely not"/>
        <s v="Definitely yes"/>
        <s v="Probably not"/>
        <s v="Unsure"/>
        <s v="Probably yes"/>
      </sharedItems>
    </cacheField>
    <cacheField name="Do you believe your data is private? - Text Messages" numFmtId="49">
      <sharedItems/>
    </cacheField>
    <cacheField name="Do you believe your data is private? - Browsing Data" numFmtId="49">
      <sharedItems/>
    </cacheField>
    <cacheField name="Do you believe your data is private? - Purchasing Data" numFmtId="49">
      <sharedItems/>
    </cacheField>
    <cacheField name="Do you believe your data is private? - Telephone Calls" numFmtId="49">
      <sharedItems/>
    </cacheField>
    <cacheField name="Do you read terms and conditions for online services/applications?" numFmtId="49">
      <sharedItems/>
    </cacheField>
    <cacheField name="Do you use a Virtual Private Network (VPN)?" numFmtId="49">
      <sharedItems/>
    </cacheField>
    <cacheField name="Do you believe that your online data is monitored or collected by the U.S. Government?" numFmtId="49">
      <sharedItems/>
    </cacheField>
    <cacheField name="What do you do to protect your privacy on the internet? (If applicable)" numFmtId="49">
      <sharedItems longText="1"/>
    </cacheField>
    <cacheField name="How old are you?" numFmtId="49">
      <sharedItems count="8">
        <s v="18 - 23"/>
        <s v="40s"/>
        <s v="&lt; 18"/>
        <s v="50s"/>
        <s v="30s"/>
        <s v="24- 29"/>
        <s v="&gt; 70"/>
        <s v="60s"/>
      </sharedItems>
    </cacheField>
    <cacheField name="Where are you from? (If you are in college, choose your hometown.)" numFmtId="49">
      <sharedItems/>
    </cacheField>
    <cacheField name="What social media platforms do you use? (Check all that apply) - Selected Choice" numFmtId="49">
      <sharedItems/>
    </cacheField>
    <cacheField name="What social media platforms do you use? (Check all that apply) - Other - Text" numFmtId="49">
      <sharedItems/>
    </cacheField>
    <cacheField name="Q5_11_TEXT - Parent Topics" numFmtId="49">
      <sharedItems/>
    </cacheField>
    <cacheField name="Q5_11_TEXT - Sentiment Polarity" numFmtId="49">
      <sharedItems/>
    </cacheField>
    <cacheField name="Q5_11_TEXT - Sentiment Score" numFmtId="49">
      <sharedItems/>
    </cacheField>
    <cacheField name="Q5_11_TEXT - Sentiment" numFmtId="49">
      <sharedItems/>
    </cacheField>
    <cacheField name="Q5_11_TEXT - Topic Sentiment Label" numFmtId="49">
      <sharedItems/>
    </cacheField>
    <cacheField name="Q5_11_TEXT - Topic Sentiment Score" numFmtId="49">
      <sharedItems/>
    </cacheField>
    <cacheField name="Q5_11_TEXT - Topic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d v="2019-10-16T15:52:49"/>
    <d v="2019-10-16T15:53:42"/>
    <s v="IP Address"/>
    <n v="100"/>
    <n v="52"/>
    <s v="True"/>
    <d v="2019-10-16T15:53:43"/>
    <s v="R_1ozFFFvPgCc2SgM"/>
    <s v="anonymous"/>
    <s v="EN"/>
    <x v="0"/>
    <x v="0"/>
    <x v="0"/>
    <x v="0"/>
    <x v="0"/>
    <x v="0"/>
    <x v="0"/>
    <x v="0"/>
    <x v="0"/>
    <x v="0"/>
    <x v="0"/>
    <x v="0"/>
    <x v="0"/>
    <s v=""/>
  </r>
  <r>
    <d v="2019-10-16T16:02:30"/>
    <d v="2019-10-16T16:03:32"/>
    <s v="IP Address"/>
    <n v="100"/>
    <n v="62"/>
    <s v="True"/>
    <d v="2019-10-16T16:03:33"/>
    <s v="R_3fPjUPG4Qjl7By1"/>
    <s v="anonymous"/>
    <s v="EN"/>
    <x v="1"/>
    <x v="1"/>
    <x v="1"/>
    <x v="0"/>
    <x v="0"/>
    <x v="1"/>
    <x v="1"/>
    <x v="1"/>
    <x v="0"/>
    <x v="0"/>
    <x v="0"/>
    <x v="0"/>
    <x v="1"/>
    <s v=""/>
  </r>
  <r>
    <d v="2019-10-16T16:03:37"/>
    <d v="2019-10-16T16:04:57"/>
    <s v="IP Address"/>
    <n v="100"/>
    <n v="80"/>
    <s v="True"/>
    <d v="2019-10-16T16:04:58"/>
    <s v="R_2tLMC7qVUEgOS0R"/>
    <s v="anonymous"/>
    <s v="EN"/>
    <x v="2"/>
    <x v="2"/>
    <x v="1"/>
    <x v="1"/>
    <x v="1"/>
    <x v="1"/>
    <x v="2"/>
    <x v="1"/>
    <x v="1"/>
    <x v="1"/>
    <x v="0"/>
    <x v="1"/>
    <x v="2"/>
    <s v=""/>
  </r>
  <r>
    <d v="2019-10-16T16:06:33"/>
    <d v="2019-10-16T16:08:20"/>
    <s v="IP Address"/>
    <n v="100"/>
    <n v="107"/>
    <s v="True"/>
    <d v="2019-10-16T16:08:21"/>
    <s v="R_27mpHEvpVMF6F7A"/>
    <s v="anonymous"/>
    <s v="EN"/>
    <x v="0"/>
    <x v="0"/>
    <x v="1"/>
    <x v="0"/>
    <x v="0"/>
    <x v="0"/>
    <x v="0"/>
    <x v="0"/>
    <x v="0"/>
    <x v="0"/>
    <x v="0"/>
    <x v="1"/>
    <x v="3"/>
    <s v=""/>
  </r>
  <r>
    <d v="2019-10-16T16:07:38"/>
    <d v="2019-10-16T16:08:33"/>
    <s v="IP Address"/>
    <n v="100"/>
    <n v="54"/>
    <s v="True"/>
    <d v="2019-10-16T16:08:34"/>
    <s v="R_1gRB4e0iiRipeY5"/>
    <s v="anonymous"/>
    <s v="EN"/>
    <x v="0"/>
    <x v="0"/>
    <x v="1"/>
    <x v="0"/>
    <x v="0"/>
    <x v="1"/>
    <x v="2"/>
    <x v="0"/>
    <x v="1"/>
    <x v="0"/>
    <x v="0"/>
    <x v="0"/>
    <x v="4"/>
    <s v=""/>
  </r>
  <r>
    <d v="2019-10-16T16:07:29"/>
    <d v="2019-10-16T16:09:19"/>
    <s v="IP Address"/>
    <n v="100"/>
    <n v="109"/>
    <s v="True"/>
    <d v="2019-10-16T16:09:19"/>
    <s v="R_3L0VolzQQcnOQyS"/>
    <s v="anonymous"/>
    <s v="EN"/>
    <x v="2"/>
    <x v="0"/>
    <x v="1"/>
    <x v="0"/>
    <x v="0"/>
    <x v="1"/>
    <x v="2"/>
    <x v="1"/>
    <x v="0"/>
    <x v="2"/>
    <x v="0"/>
    <x v="0"/>
    <x v="0"/>
    <s v=""/>
  </r>
  <r>
    <d v="2019-10-16T16:14:41"/>
    <d v="2019-10-16T16:15:54"/>
    <s v="IP Address"/>
    <n v="100"/>
    <n v="73"/>
    <s v="True"/>
    <d v="2019-10-16T16:15:55"/>
    <s v="R_1Qg6I3wZI9ZiDej"/>
    <s v="anonymous"/>
    <s v="EN"/>
    <x v="3"/>
    <x v="0"/>
    <x v="0"/>
    <x v="0"/>
    <x v="0"/>
    <x v="0"/>
    <x v="2"/>
    <x v="0"/>
    <x v="0"/>
    <x v="0"/>
    <x v="0"/>
    <x v="2"/>
    <x v="5"/>
    <s v=""/>
  </r>
  <r>
    <d v="2019-10-16T16:21:20"/>
    <d v="2019-10-16T16:23:26"/>
    <s v="IP Address"/>
    <n v="100"/>
    <n v="125"/>
    <s v="True"/>
    <d v="2019-10-16T16:23:27"/>
    <s v="R_1Pe1XSVuHyHcSs9"/>
    <s v="anonymous"/>
    <s v="EN"/>
    <x v="3"/>
    <x v="0"/>
    <x v="0"/>
    <x v="0"/>
    <x v="0"/>
    <x v="0"/>
    <x v="1"/>
    <x v="0"/>
    <x v="0"/>
    <x v="0"/>
    <x v="1"/>
    <x v="3"/>
    <x v="6"/>
    <s v=""/>
  </r>
  <r>
    <d v="2019-10-16T16:23:29"/>
    <d v="2019-10-16T16:24:14"/>
    <s v="IP Address"/>
    <n v="100"/>
    <n v="44"/>
    <s v="True"/>
    <d v="2019-10-16T16:24:15"/>
    <s v="R_1MTgcQ2QkGd2ICS"/>
    <s v="anonymous"/>
    <s v="EN"/>
    <x v="2"/>
    <x v="0"/>
    <x v="0"/>
    <x v="0"/>
    <x v="0"/>
    <x v="0"/>
    <x v="0"/>
    <x v="0"/>
    <x v="0"/>
    <x v="0"/>
    <x v="2"/>
    <x v="0"/>
    <x v="7"/>
    <s v=""/>
  </r>
  <r>
    <d v="2019-10-16T16:25:03"/>
    <d v="2019-10-16T16:26:54"/>
    <s v="IP Address"/>
    <n v="100"/>
    <n v="111"/>
    <s v="True"/>
    <d v="2019-10-16T16:26:55"/>
    <s v="R_3dGs3QfORtaT91z"/>
    <s v="anonymous"/>
    <s v="EN"/>
    <x v="0"/>
    <x v="0"/>
    <x v="0"/>
    <x v="0"/>
    <x v="1"/>
    <x v="2"/>
    <x v="2"/>
    <x v="1"/>
    <x v="0"/>
    <x v="3"/>
    <x v="0"/>
    <x v="3"/>
    <x v="8"/>
    <s v="WeChat"/>
  </r>
  <r>
    <d v="2019-10-16T16:42:55"/>
    <d v="2019-10-16T16:45:15"/>
    <s v="IP Address"/>
    <n v="100"/>
    <n v="140"/>
    <s v="True"/>
    <d v="2019-10-16T16:45:16"/>
    <s v="R_3DZklBtKhh3Fc4N"/>
    <s v="anonymous"/>
    <s v="EN"/>
    <x v="0"/>
    <x v="0"/>
    <x v="0"/>
    <x v="0"/>
    <x v="1"/>
    <x v="0"/>
    <x v="1"/>
    <x v="0"/>
    <x v="0"/>
    <x v="4"/>
    <x v="1"/>
    <x v="0"/>
    <x v="9"/>
    <s v=""/>
  </r>
  <r>
    <d v="2019-10-16T16:44:59"/>
    <d v="2019-10-16T16:47:11"/>
    <s v="IP Address"/>
    <n v="100"/>
    <n v="132"/>
    <s v="True"/>
    <d v="2019-10-16T16:47:12"/>
    <s v="R_1jljoXkOoRgWxv4"/>
    <s v="anonymous"/>
    <s v="EN"/>
    <x v="0"/>
    <x v="2"/>
    <x v="1"/>
    <x v="0"/>
    <x v="0"/>
    <x v="1"/>
    <x v="0"/>
    <x v="0"/>
    <x v="0"/>
    <x v="5"/>
    <x v="3"/>
    <x v="0"/>
    <x v="10"/>
    <s v=""/>
  </r>
  <r>
    <d v="2019-10-16T17:33:35"/>
    <d v="2019-10-16T17:34:45"/>
    <s v="IP Address"/>
    <n v="100"/>
    <n v="70"/>
    <s v="True"/>
    <d v="2019-10-16T17:34:46"/>
    <s v="R_r2UnFxxZzokajZv"/>
    <s v="anonymous"/>
    <s v="EN"/>
    <x v="0"/>
    <x v="0"/>
    <x v="2"/>
    <x v="2"/>
    <x v="0"/>
    <x v="2"/>
    <x v="0"/>
    <x v="0"/>
    <x v="0"/>
    <x v="0"/>
    <x v="0"/>
    <x v="0"/>
    <x v="11"/>
    <s v=""/>
  </r>
  <r>
    <d v="2019-10-16T18:29:50"/>
    <d v="2019-10-16T18:32:11"/>
    <s v="IP Address"/>
    <n v="100"/>
    <n v="141"/>
    <s v="True"/>
    <d v="2019-10-16T18:32:12"/>
    <s v="R_32OYGkPWi1Detin"/>
    <s v="anonymous"/>
    <s v="EN"/>
    <x v="3"/>
    <x v="3"/>
    <x v="3"/>
    <x v="3"/>
    <x v="2"/>
    <x v="3"/>
    <x v="2"/>
    <x v="0"/>
    <x v="1"/>
    <x v="6"/>
    <x v="1"/>
    <x v="4"/>
    <x v="6"/>
    <s v=""/>
  </r>
  <r>
    <d v="2019-10-16T18:37:14"/>
    <d v="2019-10-16T18:38:40"/>
    <s v="IP Address"/>
    <n v="100"/>
    <n v="86"/>
    <s v="True"/>
    <d v="2019-10-16T18:38:41"/>
    <s v="R_1q4FRugu7yeqU68"/>
    <s v="anonymous"/>
    <s v="EN"/>
    <x v="4"/>
    <x v="2"/>
    <x v="3"/>
    <x v="0"/>
    <x v="2"/>
    <x v="0"/>
    <x v="0"/>
    <x v="0"/>
    <x v="0"/>
    <x v="0"/>
    <x v="2"/>
    <x v="0"/>
    <x v="12"/>
    <s v=""/>
  </r>
  <r>
    <d v="2019-10-16T18:37:50"/>
    <d v="2019-10-16T18:40:34"/>
    <s v="IP Address"/>
    <n v="100"/>
    <n v="163"/>
    <s v="True"/>
    <d v="2019-10-16T18:40:35"/>
    <s v="R_1opYuhh4Hu55BeD"/>
    <s v="anonymous"/>
    <s v="EN"/>
    <x v="0"/>
    <x v="0"/>
    <x v="2"/>
    <x v="0"/>
    <x v="1"/>
    <x v="0"/>
    <x v="2"/>
    <x v="0"/>
    <x v="0"/>
    <x v="0"/>
    <x v="4"/>
    <x v="2"/>
    <x v="13"/>
    <s v="LinkedIn "/>
  </r>
  <r>
    <d v="2019-10-16T18:47:03"/>
    <d v="2019-10-16T18:49:12"/>
    <s v="IP Address"/>
    <n v="100"/>
    <n v="129"/>
    <s v="True"/>
    <d v="2019-10-16T18:49:13"/>
    <s v="R_33lu2iS3CiWx0f3"/>
    <s v="anonymous"/>
    <s v="EN"/>
    <x v="1"/>
    <x v="2"/>
    <x v="1"/>
    <x v="2"/>
    <x v="1"/>
    <x v="1"/>
    <x v="2"/>
    <x v="1"/>
    <x v="0"/>
    <x v="7"/>
    <x v="5"/>
    <x v="0"/>
    <x v="11"/>
    <s v=""/>
  </r>
  <r>
    <d v="2019-10-16T18:51:58"/>
    <d v="2019-10-16T18:53:50"/>
    <s v="IP Address"/>
    <n v="100"/>
    <n v="111"/>
    <s v="True"/>
    <d v="2019-10-16T18:53:51"/>
    <s v="R_1gMjsD0aMMdlz5j"/>
    <s v="anonymous"/>
    <s v="EN"/>
    <x v="4"/>
    <x v="2"/>
    <x v="1"/>
    <x v="0"/>
    <x v="0"/>
    <x v="1"/>
    <x v="0"/>
    <x v="0"/>
    <x v="1"/>
    <x v="8"/>
    <x v="2"/>
    <x v="0"/>
    <x v="14"/>
    <s v=""/>
  </r>
  <r>
    <d v="2019-10-16T17:33:23"/>
    <d v="2019-10-16T19:07:07"/>
    <s v="IP Address"/>
    <n v="100"/>
    <n v="5623"/>
    <s v="True"/>
    <d v="2019-10-16T19:07:08"/>
    <s v="R_Oj8dMvlnqhvhWWB"/>
    <s v="anonymous"/>
    <s v="EN"/>
    <x v="0"/>
    <x v="2"/>
    <x v="1"/>
    <x v="2"/>
    <x v="1"/>
    <x v="3"/>
    <x v="2"/>
    <x v="1"/>
    <x v="1"/>
    <x v="9"/>
    <x v="6"/>
    <x v="0"/>
    <x v="9"/>
    <s v=""/>
  </r>
  <r>
    <d v="2019-10-16T19:05:16"/>
    <d v="2019-10-16T19:08:44"/>
    <s v="IP Address"/>
    <n v="100"/>
    <n v="207"/>
    <s v="True"/>
    <d v="2019-10-16T19:08:44"/>
    <s v="R_1daSXAY54S4WoTz"/>
    <s v="anonymous"/>
    <s v="EN"/>
    <x v="3"/>
    <x v="0"/>
    <x v="3"/>
    <x v="0"/>
    <x v="0"/>
    <x v="2"/>
    <x v="0"/>
    <x v="0"/>
    <x v="0"/>
    <x v="10"/>
    <x v="5"/>
    <x v="0"/>
    <x v="15"/>
    <s v=""/>
  </r>
  <r>
    <d v="2019-10-16T19:38:59"/>
    <d v="2019-10-16T19:41:55"/>
    <s v="IP Address"/>
    <n v="100"/>
    <n v="175"/>
    <s v="True"/>
    <d v="2019-10-16T19:41:56"/>
    <s v="R_zTeYn92VJ1fgKeR"/>
    <s v="anonymous"/>
    <s v="EN"/>
    <x v="0"/>
    <x v="2"/>
    <x v="2"/>
    <x v="2"/>
    <x v="0"/>
    <x v="1"/>
    <x v="3"/>
    <x v="0"/>
    <x v="1"/>
    <x v="0"/>
    <x v="1"/>
    <x v="0"/>
    <x v="16"/>
    <s v=""/>
  </r>
  <r>
    <d v="2019-10-16T19:51:23"/>
    <d v="2019-10-16T19:52:16"/>
    <s v="IP Address"/>
    <n v="100"/>
    <n v="52"/>
    <s v="True"/>
    <d v="2019-10-16T19:52:16"/>
    <s v="R_tSCSUSeIsaUCXCN"/>
    <s v="anonymous"/>
    <s v="EN"/>
    <x v="0"/>
    <x v="2"/>
    <x v="1"/>
    <x v="0"/>
    <x v="0"/>
    <x v="1"/>
    <x v="1"/>
    <x v="0"/>
    <x v="0"/>
    <x v="11"/>
    <x v="5"/>
    <x v="4"/>
    <x v="17"/>
    <s v=""/>
  </r>
  <r>
    <d v="2019-10-16T20:21:25"/>
    <d v="2019-10-16T20:24:29"/>
    <s v="IP Address"/>
    <n v="100"/>
    <n v="183"/>
    <s v="True"/>
    <d v="2019-10-16T20:24:29"/>
    <s v="R_3PSGOvGHtOfsCJN"/>
    <s v="anonymous"/>
    <s v="EN"/>
    <x v="0"/>
    <x v="0"/>
    <x v="4"/>
    <x v="2"/>
    <x v="1"/>
    <x v="1"/>
    <x v="3"/>
    <x v="1"/>
    <x v="0"/>
    <x v="12"/>
    <x v="2"/>
    <x v="0"/>
    <x v="18"/>
    <s v=""/>
  </r>
  <r>
    <d v="2019-10-16T21:28:45"/>
    <d v="2019-10-16T21:30:37"/>
    <s v="IP Address"/>
    <n v="100"/>
    <n v="111"/>
    <s v="True"/>
    <d v="2019-10-16T21:30:38"/>
    <s v="R_2TMkXY5rBaHHeLw"/>
    <s v="anonymous"/>
    <s v="EN"/>
    <x v="0"/>
    <x v="0"/>
    <x v="1"/>
    <x v="0"/>
    <x v="0"/>
    <x v="0"/>
    <x v="2"/>
    <x v="1"/>
    <x v="0"/>
    <x v="13"/>
    <x v="5"/>
    <x v="1"/>
    <x v="19"/>
    <s v=""/>
  </r>
  <r>
    <d v="2019-10-17T04:51:27"/>
    <d v="2019-10-17T05:02:37"/>
    <s v="IP Address"/>
    <n v="100"/>
    <n v="670"/>
    <s v="True"/>
    <d v="2019-10-17T05:02:38"/>
    <s v="R_2bTbtLzddGcS45m"/>
    <s v="anonymous"/>
    <s v="EN"/>
    <x v="3"/>
    <x v="2"/>
    <x v="1"/>
    <x v="0"/>
    <x v="1"/>
    <x v="1"/>
    <x v="3"/>
    <x v="0"/>
    <x v="0"/>
    <x v="14"/>
    <x v="1"/>
    <x v="0"/>
    <x v="6"/>
    <s v=""/>
  </r>
  <r>
    <d v="2019-10-17T05:11:54"/>
    <d v="2019-10-17T05:14:14"/>
    <s v="IP Address"/>
    <n v="100"/>
    <n v="139"/>
    <s v="True"/>
    <d v="2019-10-17T05:14:15"/>
    <s v="R_DRVjLQVlAiEX1eh"/>
    <s v="anonymous"/>
    <s v="EN"/>
    <x v="0"/>
    <x v="4"/>
    <x v="3"/>
    <x v="0"/>
    <x v="0"/>
    <x v="3"/>
    <x v="0"/>
    <x v="0"/>
    <x v="0"/>
    <x v="15"/>
    <x v="2"/>
    <x v="0"/>
    <x v="20"/>
    <s v=""/>
  </r>
  <r>
    <d v="2019-10-17T08:44:13"/>
    <d v="2019-10-17T08:46:55"/>
    <s v="IP Address"/>
    <n v="100"/>
    <n v="162"/>
    <s v="True"/>
    <d v="2019-10-17T08:47:03"/>
    <s v="R_577pag236nH2EBb"/>
    <s v="anonymous"/>
    <s v="EN"/>
    <x v="0"/>
    <x v="2"/>
    <x v="2"/>
    <x v="0"/>
    <x v="0"/>
    <x v="2"/>
    <x v="2"/>
    <x v="0"/>
    <x v="1"/>
    <x v="16"/>
    <x v="7"/>
    <x v="0"/>
    <x v="21"/>
    <s v=""/>
  </r>
  <r>
    <d v="2019-10-17T09:20:48"/>
    <d v="2019-10-17T09:21:42"/>
    <s v="IP Address"/>
    <n v="100"/>
    <n v="54"/>
    <s v="True"/>
    <d v="2019-10-17T09:21:42"/>
    <s v="R_3hbcCGLbRuq9hD8"/>
    <s v="anonymous"/>
    <s v="EN"/>
    <x v="3"/>
    <x v="0"/>
    <x v="1"/>
    <x v="2"/>
    <x v="1"/>
    <x v="1"/>
    <x v="0"/>
    <x v="0"/>
    <x v="1"/>
    <x v="0"/>
    <x v="2"/>
    <x v="0"/>
    <x v="22"/>
    <s v=""/>
  </r>
  <r>
    <d v="2019-10-17T09:31:13"/>
    <d v="2019-10-17T09:32:13"/>
    <s v="IP Address"/>
    <n v="100"/>
    <n v="59"/>
    <s v="True"/>
    <d v="2019-10-17T09:32:14"/>
    <s v="R_2q9pLKd7Kd9JFgP"/>
    <s v="anonymous"/>
    <s v="EN"/>
    <x v="0"/>
    <x v="2"/>
    <x v="3"/>
    <x v="2"/>
    <x v="2"/>
    <x v="2"/>
    <x v="0"/>
    <x v="0"/>
    <x v="0"/>
    <x v="0"/>
    <x v="0"/>
    <x v="4"/>
    <x v="23"/>
    <s v=""/>
  </r>
  <r>
    <d v="2019-10-17T09:32:26"/>
    <d v="2019-10-17T09:33:23"/>
    <s v="IP Address"/>
    <n v="100"/>
    <n v="56"/>
    <s v="True"/>
    <d v="2019-10-17T09:33:24"/>
    <s v="R_3KTqTNkUdZvqABy"/>
    <s v="anonymous"/>
    <s v="EN"/>
    <x v="0"/>
    <x v="2"/>
    <x v="3"/>
    <x v="1"/>
    <x v="0"/>
    <x v="2"/>
    <x v="0"/>
    <x v="0"/>
    <x v="2"/>
    <x v="0"/>
    <x v="0"/>
    <x v="4"/>
    <x v="14"/>
    <s v=""/>
  </r>
  <r>
    <d v="2019-10-17T09:48:06"/>
    <d v="2019-10-17T09:49:23"/>
    <s v="IP Address"/>
    <n v="100"/>
    <n v="76"/>
    <s v="True"/>
    <d v="2019-10-17T09:49:24"/>
    <s v="R_31N3KBG35P5YaS1"/>
    <s v="anonymous"/>
    <s v="EN"/>
    <x v="1"/>
    <x v="1"/>
    <x v="4"/>
    <x v="2"/>
    <x v="3"/>
    <x v="4"/>
    <x v="0"/>
    <x v="1"/>
    <x v="1"/>
    <x v="17"/>
    <x v="0"/>
    <x v="4"/>
    <x v="22"/>
    <s v=""/>
  </r>
  <r>
    <d v="2019-10-17T09:47:59"/>
    <d v="2019-10-17T09:49:26"/>
    <s v="IP Address"/>
    <n v="100"/>
    <n v="87"/>
    <s v="True"/>
    <d v="2019-10-17T09:49:27"/>
    <s v="R_2t0wspPiieZUG7T"/>
    <s v="anonymous"/>
    <s v="EN"/>
    <x v="0"/>
    <x v="0"/>
    <x v="1"/>
    <x v="0"/>
    <x v="0"/>
    <x v="1"/>
    <x v="0"/>
    <x v="0"/>
    <x v="0"/>
    <x v="18"/>
    <x v="2"/>
    <x v="4"/>
    <x v="24"/>
    <s v=""/>
  </r>
  <r>
    <d v="2019-10-17T10:15:18"/>
    <d v="2019-10-17T10:16:29"/>
    <s v="IP Address"/>
    <n v="100"/>
    <n v="70"/>
    <s v="True"/>
    <d v="2019-10-17T10:16:30"/>
    <s v="R_BGuoq6TsNHiz9m1"/>
    <s v="anonymous"/>
    <s v="EN"/>
    <x v="0"/>
    <x v="0"/>
    <x v="3"/>
    <x v="0"/>
    <x v="0"/>
    <x v="1"/>
    <x v="0"/>
    <x v="1"/>
    <x v="0"/>
    <x v="19"/>
    <x v="2"/>
    <x v="4"/>
    <x v="7"/>
    <s v=""/>
  </r>
  <r>
    <d v="2019-10-17T10:18:35"/>
    <d v="2019-10-17T10:24:51"/>
    <s v="IP Address"/>
    <n v="100"/>
    <n v="375"/>
    <s v="True"/>
    <d v="2019-10-17T10:24:51"/>
    <s v="R_2vdZvNMaUUNLPkA"/>
    <s v="anonymous"/>
    <s v="EN"/>
    <x v="0"/>
    <x v="0"/>
    <x v="0"/>
    <x v="0"/>
    <x v="0"/>
    <x v="1"/>
    <x v="2"/>
    <x v="0"/>
    <x v="1"/>
    <x v="0"/>
    <x v="0"/>
    <x v="4"/>
    <x v="25"/>
    <s v=""/>
  </r>
  <r>
    <d v="2019-10-17T10:25:23"/>
    <d v="2019-10-17T10:27:18"/>
    <s v="IP Address"/>
    <n v="100"/>
    <n v="115"/>
    <s v="True"/>
    <d v="2019-10-17T10:27:19"/>
    <s v="R_1o84Sy0rsGzcvto"/>
    <s v="anonymous"/>
    <s v="EN"/>
    <x v="0"/>
    <x v="0"/>
    <x v="0"/>
    <x v="0"/>
    <x v="0"/>
    <x v="0"/>
    <x v="0"/>
    <x v="1"/>
    <x v="0"/>
    <x v="20"/>
    <x v="0"/>
    <x v="4"/>
    <x v="17"/>
    <s v=""/>
  </r>
  <r>
    <d v="2019-10-17T10:31:06"/>
    <d v="2019-10-17T10:32:12"/>
    <s v="IP Address"/>
    <n v="100"/>
    <n v="66"/>
    <s v="True"/>
    <d v="2019-10-17T10:32:13"/>
    <s v="R_2VJU1G6mYvKTySO"/>
    <s v="anonymous"/>
    <s v="EN"/>
    <x v="0"/>
    <x v="2"/>
    <x v="1"/>
    <x v="0"/>
    <x v="0"/>
    <x v="0"/>
    <x v="0"/>
    <x v="0"/>
    <x v="0"/>
    <x v="21"/>
    <x v="0"/>
    <x v="1"/>
    <x v="26"/>
    <s v=""/>
  </r>
  <r>
    <d v="2019-10-17T10:28:35"/>
    <d v="2019-10-17T10:33:18"/>
    <s v="IP Address"/>
    <n v="100"/>
    <n v="283"/>
    <s v="True"/>
    <d v="2019-10-17T10:33:19"/>
    <s v="R_6Amk2zpgKsg6rFT"/>
    <s v="anonymous"/>
    <s v="EN"/>
    <x v="0"/>
    <x v="2"/>
    <x v="1"/>
    <x v="0"/>
    <x v="2"/>
    <x v="0"/>
    <x v="0"/>
    <x v="0"/>
    <x v="0"/>
    <x v="0"/>
    <x v="2"/>
    <x v="0"/>
    <x v="27"/>
    <s v=""/>
  </r>
  <r>
    <d v="2019-10-17T10:41:03"/>
    <d v="2019-10-17T10:42:31"/>
    <s v="IP Address"/>
    <n v="100"/>
    <n v="87"/>
    <s v="True"/>
    <d v="2019-10-17T10:42:31"/>
    <s v="R_2wiCqnffuKseKxX"/>
    <s v="anonymous"/>
    <s v="EN"/>
    <x v="0"/>
    <x v="0"/>
    <x v="0"/>
    <x v="0"/>
    <x v="0"/>
    <x v="0"/>
    <x v="0"/>
    <x v="0"/>
    <x v="0"/>
    <x v="22"/>
    <x v="0"/>
    <x v="1"/>
    <x v="28"/>
    <s v=""/>
  </r>
  <r>
    <d v="2019-10-17T10:41:53"/>
    <d v="2019-10-17T10:43:09"/>
    <s v="IP Address"/>
    <n v="100"/>
    <n v="75"/>
    <s v="True"/>
    <d v="2019-10-17T10:43:10"/>
    <s v="R_3LXQK1g4ikY0QVY"/>
    <s v="anonymous"/>
    <s v="EN"/>
    <x v="0"/>
    <x v="0"/>
    <x v="1"/>
    <x v="0"/>
    <x v="0"/>
    <x v="1"/>
    <x v="2"/>
    <x v="0"/>
    <x v="0"/>
    <x v="23"/>
    <x v="0"/>
    <x v="1"/>
    <x v="29"/>
    <s v=""/>
  </r>
  <r>
    <d v="2019-10-17T10:56:07"/>
    <d v="2019-10-17T10:57:59"/>
    <s v="IP Address"/>
    <n v="100"/>
    <n v="112"/>
    <s v="True"/>
    <d v="2019-10-17T10:58:00"/>
    <s v="R_1JWwNeObbxUISYa"/>
    <s v="anonymous"/>
    <s v="EN"/>
    <x v="4"/>
    <x v="4"/>
    <x v="3"/>
    <x v="1"/>
    <x v="4"/>
    <x v="2"/>
    <x v="2"/>
    <x v="0"/>
    <x v="2"/>
    <x v="24"/>
    <x v="0"/>
    <x v="1"/>
    <x v="0"/>
    <s v=""/>
  </r>
  <r>
    <d v="2019-10-17T10:56:18"/>
    <d v="2019-10-17T11:00:10"/>
    <s v="IP Address"/>
    <n v="100"/>
    <n v="232"/>
    <s v="True"/>
    <d v="2019-10-17T11:00:11"/>
    <s v="R_3ISLygEylwrfSpj"/>
    <s v="anonymous"/>
    <s v="EN"/>
    <x v="0"/>
    <x v="0"/>
    <x v="3"/>
    <x v="0"/>
    <x v="0"/>
    <x v="2"/>
    <x v="0"/>
    <x v="1"/>
    <x v="1"/>
    <x v="0"/>
    <x v="0"/>
    <x v="4"/>
    <x v="14"/>
    <s v=""/>
  </r>
  <r>
    <d v="2019-10-17T10:58:46"/>
    <d v="2019-10-17T11:00:38"/>
    <s v="IP Address"/>
    <n v="100"/>
    <n v="112"/>
    <s v="True"/>
    <d v="2019-10-17T11:00:39"/>
    <s v="R_1j8QDUqJWqgPHU4"/>
    <s v="anonymous"/>
    <s v="EN"/>
    <x v="3"/>
    <x v="0"/>
    <x v="1"/>
    <x v="0"/>
    <x v="0"/>
    <x v="3"/>
    <x v="1"/>
    <x v="1"/>
    <x v="0"/>
    <x v="25"/>
    <x v="2"/>
    <x v="4"/>
    <x v="30"/>
    <s v=""/>
  </r>
  <r>
    <d v="2019-10-17T11:00:50"/>
    <d v="2019-10-17T11:01:53"/>
    <s v="IP Address"/>
    <n v="100"/>
    <n v="62"/>
    <s v="True"/>
    <d v="2019-10-17T11:01:54"/>
    <s v="R_3TXVNgwtpqaYFHj"/>
    <s v="anonymous"/>
    <s v="EN"/>
    <x v="0"/>
    <x v="2"/>
    <x v="4"/>
    <x v="2"/>
    <x v="4"/>
    <x v="2"/>
    <x v="2"/>
    <x v="0"/>
    <x v="1"/>
    <x v="0"/>
    <x v="0"/>
    <x v="1"/>
    <x v="31"/>
    <s v=""/>
  </r>
  <r>
    <d v="2019-10-17T11:23:01"/>
    <d v="2019-10-17T11:24:14"/>
    <s v="IP Address"/>
    <n v="100"/>
    <n v="73"/>
    <s v="True"/>
    <d v="2019-10-17T11:24:15"/>
    <s v="R_27pKRHmRZHy2BRr"/>
    <s v="anonymous"/>
    <s v="EN"/>
    <x v="0"/>
    <x v="0"/>
    <x v="1"/>
    <x v="0"/>
    <x v="0"/>
    <x v="3"/>
    <x v="2"/>
    <x v="0"/>
    <x v="1"/>
    <x v="0"/>
    <x v="0"/>
    <x v="0"/>
    <x v="11"/>
    <s v=""/>
  </r>
  <r>
    <d v="2019-10-17T11:24:58"/>
    <d v="2019-10-17T11:26:24"/>
    <s v="IP Address"/>
    <n v="100"/>
    <n v="85"/>
    <s v="True"/>
    <d v="2019-10-17T11:26:25"/>
    <s v="R_1IRSC97fyhHwxfC"/>
    <s v="anonymous"/>
    <s v="EN"/>
    <x v="4"/>
    <x v="2"/>
    <x v="3"/>
    <x v="2"/>
    <x v="1"/>
    <x v="3"/>
    <x v="2"/>
    <x v="0"/>
    <x v="0"/>
    <x v="0"/>
    <x v="0"/>
    <x v="4"/>
    <x v="32"/>
    <s v=""/>
  </r>
  <r>
    <d v="2019-10-17T11:50:06"/>
    <d v="2019-10-17T11:51:06"/>
    <s v="IP Address"/>
    <n v="100"/>
    <n v="59"/>
    <s v="True"/>
    <d v="2019-10-17T11:51:07"/>
    <s v="R_0IKvfwDtMVB13Ut"/>
    <s v="anonymous"/>
    <s v="EN"/>
    <x v="0"/>
    <x v="2"/>
    <x v="2"/>
    <x v="0"/>
    <x v="0"/>
    <x v="1"/>
    <x v="2"/>
    <x v="0"/>
    <x v="1"/>
    <x v="0"/>
    <x v="0"/>
    <x v="1"/>
    <x v="0"/>
    <s v=""/>
  </r>
  <r>
    <d v="2019-10-17T11:54:15"/>
    <d v="2019-10-17T11:55:08"/>
    <s v="IP Address"/>
    <n v="100"/>
    <n v="52"/>
    <s v="True"/>
    <d v="2019-10-17T11:55:08"/>
    <s v="R_2yq1MXYuh3hTZbL"/>
    <s v="anonymous"/>
    <s v="EN"/>
    <x v="0"/>
    <x v="0"/>
    <x v="2"/>
    <x v="0"/>
    <x v="0"/>
    <x v="3"/>
    <x v="0"/>
    <x v="1"/>
    <x v="0"/>
    <x v="0"/>
    <x v="0"/>
    <x v="4"/>
    <x v="33"/>
    <s v=""/>
  </r>
  <r>
    <d v="2019-10-17T12:00:09"/>
    <d v="2019-10-17T12:01:17"/>
    <s v="IP Address"/>
    <n v="100"/>
    <n v="68"/>
    <s v="True"/>
    <d v="2019-10-17T12:01:17"/>
    <s v="R_01buOkG7pc7ckEh"/>
    <s v="anonymous"/>
    <s v="EN"/>
    <x v="3"/>
    <x v="0"/>
    <x v="1"/>
    <x v="0"/>
    <x v="0"/>
    <x v="1"/>
    <x v="0"/>
    <x v="0"/>
    <x v="0"/>
    <x v="26"/>
    <x v="0"/>
    <x v="0"/>
    <x v="31"/>
    <s v=""/>
  </r>
  <r>
    <d v="2019-10-17T12:02:29"/>
    <d v="2019-10-17T12:03:40"/>
    <s v="IP Address"/>
    <n v="100"/>
    <n v="70"/>
    <s v="True"/>
    <d v="2019-10-17T12:03:40"/>
    <s v="R_12QfkdoOZHwsTbk"/>
    <s v="anonymous"/>
    <s v="EN"/>
    <x v="3"/>
    <x v="0"/>
    <x v="1"/>
    <x v="0"/>
    <x v="0"/>
    <x v="2"/>
    <x v="0"/>
    <x v="0"/>
    <x v="0"/>
    <x v="5"/>
    <x v="0"/>
    <x v="0"/>
    <x v="34"/>
    <s v=""/>
  </r>
  <r>
    <d v="2019-10-17T12:04:43"/>
    <d v="2019-10-17T12:06:00"/>
    <s v="IP Address"/>
    <n v="100"/>
    <n v="77"/>
    <s v="True"/>
    <d v="2019-10-17T12:06:02"/>
    <s v="R_x3HjD3XTns0Sj05"/>
    <s v="anonymous"/>
    <s v="EN"/>
    <x v="0"/>
    <x v="2"/>
    <x v="2"/>
    <x v="0"/>
    <x v="0"/>
    <x v="3"/>
    <x v="0"/>
    <x v="0"/>
    <x v="1"/>
    <x v="0"/>
    <x v="2"/>
    <x v="4"/>
    <x v="35"/>
    <s v=""/>
  </r>
  <r>
    <d v="2019-10-17T12:12:04"/>
    <d v="2019-10-17T12:13:36"/>
    <s v="IP Address"/>
    <n v="100"/>
    <n v="92"/>
    <s v="True"/>
    <d v="2019-10-17T12:13:37"/>
    <s v="R_3g0Nxl8ym54AmQC"/>
    <s v="anonymous"/>
    <s v="EN"/>
    <x v="0"/>
    <x v="0"/>
    <x v="1"/>
    <x v="0"/>
    <x v="1"/>
    <x v="1"/>
    <x v="0"/>
    <x v="1"/>
    <x v="0"/>
    <x v="0"/>
    <x v="0"/>
    <x v="0"/>
    <x v="36"/>
    <s v=""/>
  </r>
  <r>
    <d v="2019-10-17T12:19:12"/>
    <d v="2019-10-17T12:20:07"/>
    <s v="IP Address"/>
    <n v="100"/>
    <n v="54"/>
    <s v="True"/>
    <d v="2019-10-17T12:20:08"/>
    <s v="R_3Jww0r0dBIFJAq3"/>
    <s v="anonymous"/>
    <s v="EN"/>
    <x v="2"/>
    <x v="3"/>
    <x v="3"/>
    <x v="2"/>
    <x v="1"/>
    <x v="2"/>
    <x v="2"/>
    <x v="1"/>
    <x v="0"/>
    <x v="27"/>
    <x v="0"/>
    <x v="0"/>
    <x v="23"/>
    <s v=""/>
  </r>
  <r>
    <d v="2019-10-17T12:30:51"/>
    <d v="2019-10-17T12:31:54"/>
    <s v="IP Address"/>
    <n v="100"/>
    <n v="63"/>
    <s v="True"/>
    <d v="2019-10-17T12:31:55"/>
    <s v="R_295OTdBasTSuY41"/>
    <s v="anonymous"/>
    <s v="EN"/>
    <x v="0"/>
    <x v="0"/>
    <x v="1"/>
    <x v="0"/>
    <x v="0"/>
    <x v="1"/>
    <x v="0"/>
    <x v="1"/>
    <x v="0"/>
    <x v="0"/>
    <x v="0"/>
    <x v="0"/>
    <x v="14"/>
    <s v=""/>
  </r>
  <r>
    <d v="2019-10-17T12:40:08"/>
    <d v="2019-10-17T12:46:07"/>
    <s v="IP Address"/>
    <n v="100"/>
    <n v="359"/>
    <s v="True"/>
    <d v="2019-10-17T12:46:08"/>
    <s v="R_3dEu6xmEtN8e6NW"/>
    <s v="anonymous"/>
    <s v="EN"/>
    <x v="0"/>
    <x v="3"/>
    <x v="3"/>
    <x v="0"/>
    <x v="0"/>
    <x v="3"/>
    <x v="0"/>
    <x v="0"/>
    <x v="0"/>
    <x v="0"/>
    <x v="0"/>
    <x v="2"/>
    <x v="0"/>
    <s v=""/>
  </r>
  <r>
    <d v="2019-10-17T12:50:13"/>
    <d v="2019-10-17T12:51:15"/>
    <s v="IP Address"/>
    <n v="100"/>
    <n v="61"/>
    <s v="True"/>
    <d v="2019-10-17T12:51:16"/>
    <s v="R_2drMERABeO6yDHg"/>
    <s v="anonymous"/>
    <s v="EN"/>
    <x v="3"/>
    <x v="0"/>
    <x v="0"/>
    <x v="0"/>
    <x v="0"/>
    <x v="0"/>
    <x v="0"/>
    <x v="0"/>
    <x v="0"/>
    <x v="0"/>
    <x v="0"/>
    <x v="0"/>
    <x v="37"/>
    <s v=""/>
  </r>
  <r>
    <d v="2019-10-17T13:40:05"/>
    <d v="2019-10-17T13:41:17"/>
    <s v="IP Address"/>
    <n v="100"/>
    <n v="72"/>
    <s v="True"/>
    <d v="2019-10-17T13:41:18"/>
    <s v="R_pmCu6fqKL0VwKul"/>
    <s v="anonymous"/>
    <s v="EN"/>
    <x v="0"/>
    <x v="0"/>
    <x v="3"/>
    <x v="0"/>
    <x v="0"/>
    <x v="2"/>
    <x v="0"/>
    <x v="0"/>
    <x v="0"/>
    <x v="28"/>
    <x v="0"/>
    <x v="0"/>
    <x v="36"/>
    <s v=""/>
  </r>
  <r>
    <d v="2019-10-17T13:43:13"/>
    <d v="2019-10-17T13:45:08"/>
    <s v="IP Address"/>
    <n v="100"/>
    <n v="115"/>
    <s v="True"/>
    <d v="2019-10-17T13:45:09"/>
    <s v="R_SW4bHrMGvWTi0Jr"/>
    <s v="anonymous"/>
    <s v="EN"/>
    <x v="2"/>
    <x v="2"/>
    <x v="3"/>
    <x v="1"/>
    <x v="4"/>
    <x v="2"/>
    <x v="1"/>
    <x v="1"/>
    <x v="1"/>
    <x v="29"/>
    <x v="0"/>
    <x v="1"/>
    <x v="36"/>
    <s v=""/>
  </r>
  <r>
    <d v="2019-10-17T14:05:26"/>
    <d v="2019-10-17T14:07:13"/>
    <s v="IP Address"/>
    <n v="100"/>
    <n v="107"/>
    <s v="True"/>
    <d v="2019-10-17T14:07:15"/>
    <s v="R_2TtQ4hxR2TtmqWf"/>
    <s v="anonymous"/>
    <s v="EN"/>
    <x v="3"/>
    <x v="0"/>
    <x v="1"/>
    <x v="0"/>
    <x v="2"/>
    <x v="0"/>
    <x v="4"/>
    <x v="1"/>
    <x v="0"/>
    <x v="0"/>
    <x v="0"/>
    <x v="0"/>
    <x v="18"/>
    <s v=""/>
  </r>
  <r>
    <d v="2019-10-17T14:12:38"/>
    <d v="2019-10-17T14:14:28"/>
    <s v="IP Address"/>
    <n v="100"/>
    <n v="110"/>
    <s v="True"/>
    <d v="2019-10-17T14:14:29"/>
    <s v="R_1FIzT7z6RrgmFe7"/>
    <s v="anonymous"/>
    <s v="EN"/>
    <x v="3"/>
    <x v="0"/>
    <x v="4"/>
    <x v="0"/>
    <x v="0"/>
    <x v="2"/>
    <x v="2"/>
    <x v="0"/>
    <x v="2"/>
    <x v="30"/>
    <x v="0"/>
    <x v="2"/>
    <x v="38"/>
    <s v=""/>
  </r>
  <r>
    <d v="2019-10-17T14:54:10"/>
    <d v="2019-10-17T14:55:40"/>
    <s v="IP Address"/>
    <n v="100"/>
    <n v="89"/>
    <s v="True"/>
    <d v="2019-10-17T14:55:40"/>
    <s v="R_1QiT8wkP09CzZ6e"/>
    <s v="anonymous"/>
    <s v="EN"/>
    <x v="2"/>
    <x v="2"/>
    <x v="3"/>
    <x v="3"/>
    <x v="4"/>
    <x v="3"/>
    <x v="2"/>
    <x v="0"/>
    <x v="1"/>
    <x v="0"/>
    <x v="2"/>
    <x v="4"/>
    <x v="39"/>
    <s v=""/>
  </r>
  <r>
    <d v="2019-10-17T15:06:07"/>
    <d v="2019-10-17T15:07:07"/>
    <s v="IP Address"/>
    <n v="100"/>
    <n v="59"/>
    <s v="True"/>
    <d v="2019-10-17T15:07:08"/>
    <s v="R_27rLyX84LeBmIJG"/>
    <s v="anonymous"/>
    <s v="EN"/>
    <x v="0"/>
    <x v="2"/>
    <x v="1"/>
    <x v="2"/>
    <x v="1"/>
    <x v="0"/>
    <x v="2"/>
    <x v="0"/>
    <x v="1"/>
    <x v="0"/>
    <x v="0"/>
    <x v="0"/>
    <x v="40"/>
    <s v=""/>
  </r>
  <r>
    <d v="2019-10-17T15:49:30"/>
    <d v="2019-10-17T15:51:05"/>
    <s v="IP Address"/>
    <n v="100"/>
    <n v="94"/>
    <s v="True"/>
    <d v="2019-10-17T15:51:05"/>
    <s v="R_2Ck7ZmGLVVZamhc"/>
    <s v="anonymous"/>
    <s v="EN"/>
    <x v="0"/>
    <x v="2"/>
    <x v="3"/>
    <x v="3"/>
    <x v="0"/>
    <x v="2"/>
    <x v="0"/>
    <x v="0"/>
    <x v="1"/>
    <x v="0"/>
    <x v="0"/>
    <x v="1"/>
    <x v="41"/>
    <s v=""/>
  </r>
  <r>
    <d v="2019-10-17T16:46:51"/>
    <d v="2019-10-17T16:49:18"/>
    <s v="IP Address"/>
    <n v="100"/>
    <n v="147"/>
    <s v="True"/>
    <d v="2019-10-17T16:49:20"/>
    <s v="R_3nibmDAbRLKGGS2"/>
    <s v="anonymous"/>
    <s v="EN"/>
    <x v="0"/>
    <x v="2"/>
    <x v="1"/>
    <x v="0"/>
    <x v="0"/>
    <x v="1"/>
    <x v="1"/>
    <x v="0"/>
    <x v="1"/>
    <x v="31"/>
    <x v="7"/>
    <x v="0"/>
    <x v="21"/>
    <s v=""/>
  </r>
  <r>
    <d v="2019-10-17T18:30:10"/>
    <d v="2019-10-17T18:31:58"/>
    <s v="IP Address"/>
    <n v="100"/>
    <n v="107"/>
    <s v="True"/>
    <d v="2019-10-17T18:31:59"/>
    <s v="R_1FKG9Z3DW1gTJwU"/>
    <s v="anonymous"/>
    <s v="EN"/>
    <x v="2"/>
    <x v="3"/>
    <x v="3"/>
    <x v="3"/>
    <x v="2"/>
    <x v="2"/>
    <x v="3"/>
    <x v="0"/>
    <x v="0"/>
    <x v="32"/>
    <x v="2"/>
    <x v="4"/>
    <x v="42"/>
    <s v=""/>
  </r>
  <r>
    <d v="2019-10-17T18:50:47"/>
    <d v="2019-10-17T18:52:07"/>
    <s v="IP Address"/>
    <n v="100"/>
    <n v="79"/>
    <s v="True"/>
    <d v="2019-10-17T18:52:08"/>
    <s v="R_TcF9yhRPs6Uhx0B"/>
    <s v="anonymous"/>
    <s v="EN"/>
    <x v="0"/>
    <x v="0"/>
    <x v="3"/>
    <x v="0"/>
    <x v="1"/>
    <x v="2"/>
    <x v="0"/>
    <x v="1"/>
    <x v="0"/>
    <x v="0"/>
    <x v="0"/>
    <x v="4"/>
    <x v="0"/>
    <s v=""/>
  </r>
  <r>
    <d v="2019-10-17T18:49:55"/>
    <d v="2019-10-17T18:54:02"/>
    <s v="IP Address"/>
    <n v="100"/>
    <n v="247"/>
    <s v="True"/>
    <d v="2019-10-17T18:54:03"/>
    <s v="R_6Prtcu1z6dLb5uh"/>
    <s v="anonymous"/>
    <s v="EN"/>
    <x v="3"/>
    <x v="0"/>
    <x v="3"/>
    <x v="0"/>
    <x v="0"/>
    <x v="2"/>
    <x v="0"/>
    <x v="0"/>
    <x v="2"/>
    <x v="33"/>
    <x v="3"/>
    <x v="0"/>
    <x v="43"/>
    <s v="LinkedIn"/>
  </r>
  <r>
    <d v="2019-10-17T21:35:57"/>
    <d v="2019-10-17T21:37:47"/>
    <s v="IP Address"/>
    <n v="100"/>
    <n v="109"/>
    <s v="True"/>
    <d v="2019-10-17T21:37:47"/>
    <s v="R_3lALOJTqv7kNBvd"/>
    <s v="anonymous"/>
    <s v="EN"/>
    <x v="0"/>
    <x v="2"/>
    <x v="3"/>
    <x v="0"/>
    <x v="1"/>
    <x v="0"/>
    <x v="4"/>
    <x v="0"/>
    <x v="0"/>
    <x v="0"/>
    <x v="2"/>
    <x v="4"/>
    <x v="39"/>
    <s v=""/>
  </r>
  <r>
    <d v="2019-10-17T21:57:03"/>
    <d v="2019-10-17T21:58:01"/>
    <s v="IP Address"/>
    <n v="100"/>
    <n v="57"/>
    <s v="True"/>
    <d v="2019-10-17T21:58:02"/>
    <s v="R_1iaoiDh0QHQW6u5"/>
    <s v="anonymous"/>
    <s v="EN"/>
    <x v="0"/>
    <x v="2"/>
    <x v="1"/>
    <x v="0"/>
    <x v="0"/>
    <x v="2"/>
    <x v="2"/>
    <x v="0"/>
    <x v="1"/>
    <x v="0"/>
    <x v="0"/>
    <x v="0"/>
    <x v="44"/>
    <s v=""/>
  </r>
  <r>
    <d v="2019-10-17T22:07:04"/>
    <d v="2019-10-17T22:08:14"/>
    <s v="IP Address"/>
    <n v="100"/>
    <n v="70"/>
    <s v="True"/>
    <d v="2019-10-17T22:08:14"/>
    <s v="R_puY4eKlDgtu9leN"/>
    <s v="anonymous"/>
    <s v="EN"/>
    <x v="0"/>
    <x v="2"/>
    <x v="2"/>
    <x v="0"/>
    <x v="0"/>
    <x v="1"/>
    <x v="3"/>
    <x v="0"/>
    <x v="0"/>
    <x v="34"/>
    <x v="2"/>
    <x v="0"/>
    <x v="45"/>
    <s v=""/>
  </r>
  <r>
    <d v="2019-10-17T22:25:15"/>
    <d v="2019-10-17T22:26:52"/>
    <s v="IP Address"/>
    <n v="100"/>
    <n v="97"/>
    <s v="True"/>
    <d v="2019-10-17T22:26:53"/>
    <s v="R_vjWSFD9apWJM9Nf"/>
    <s v="anonymous"/>
    <s v="EN"/>
    <x v="0"/>
    <x v="2"/>
    <x v="2"/>
    <x v="0"/>
    <x v="0"/>
    <x v="1"/>
    <x v="0"/>
    <x v="0"/>
    <x v="0"/>
    <x v="35"/>
    <x v="2"/>
    <x v="4"/>
    <x v="46"/>
    <s v=""/>
  </r>
  <r>
    <d v="2019-10-17T23:56:08"/>
    <d v="2019-10-17T23:57:44"/>
    <s v="IP Address"/>
    <n v="100"/>
    <n v="95"/>
    <s v="True"/>
    <d v="2019-10-17T23:57:45"/>
    <s v="R_29tf5UnBrEaPUkT"/>
    <s v="anonymous"/>
    <s v="EN"/>
    <x v="0"/>
    <x v="0"/>
    <x v="2"/>
    <x v="1"/>
    <x v="0"/>
    <x v="2"/>
    <x v="2"/>
    <x v="0"/>
    <x v="1"/>
    <x v="36"/>
    <x v="4"/>
    <x v="4"/>
    <x v="47"/>
    <s v=""/>
  </r>
  <r>
    <d v="2019-10-18T03:44:43"/>
    <d v="2019-10-18T03:47:09"/>
    <s v="IP Address"/>
    <n v="100"/>
    <n v="146"/>
    <s v="True"/>
    <d v="2019-10-18T03:47:10"/>
    <s v="R_3PQRBPX0U45PUlG"/>
    <s v="anonymous"/>
    <s v="EN"/>
    <x v="0"/>
    <x v="2"/>
    <x v="1"/>
    <x v="0"/>
    <x v="0"/>
    <x v="3"/>
    <x v="3"/>
    <x v="1"/>
    <x v="0"/>
    <x v="0"/>
    <x v="7"/>
    <x v="0"/>
    <x v="48"/>
    <s v=""/>
  </r>
  <r>
    <d v="2019-10-18T06:34:54"/>
    <d v="2019-10-18T06:37:05"/>
    <s v="IP Address"/>
    <n v="100"/>
    <n v="130"/>
    <s v="True"/>
    <d v="2019-10-18T06:37:05"/>
    <s v="R_1eLR3Rzq7nfQsOM"/>
    <s v="anonymous"/>
    <s v="EN"/>
    <x v="0"/>
    <x v="2"/>
    <x v="3"/>
    <x v="2"/>
    <x v="0"/>
    <x v="2"/>
    <x v="0"/>
    <x v="0"/>
    <x v="0"/>
    <x v="37"/>
    <x v="0"/>
    <x v="0"/>
    <x v="49"/>
    <s v="Line"/>
  </r>
  <r>
    <d v="2019-10-18T06:41:35"/>
    <d v="2019-10-18T06:43:11"/>
    <s v="IP Address"/>
    <n v="100"/>
    <n v="95"/>
    <s v="True"/>
    <d v="2019-10-18T06:43:11"/>
    <s v="R_3Jqm1CmDDgRknLS"/>
    <s v="anonymous"/>
    <s v="EN"/>
    <x v="0"/>
    <x v="3"/>
    <x v="3"/>
    <x v="0"/>
    <x v="4"/>
    <x v="3"/>
    <x v="0"/>
    <x v="0"/>
    <x v="1"/>
    <x v="0"/>
    <x v="0"/>
    <x v="0"/>
    <x v="50"/>
    <s v=""/>
  </r>
  <r>
    <d v="2019-10-18T08:07:14"/>
    <d v="2019-10-18T08:08:45"/>
    <s v="IP Address"/>
    <n v="100"/>
    <n v="91"/>
    <s v="True"/>
    <d v="2019-10-18T08:08:46"/>
    <s v="R_PStbZxleFNgtjAB"/>
    <s v="anonymous"/>
    <s v="EN"/>
    <x v="3"/>
    <x v="0"/>
    <x v="1"/>
    <x v="0"/>
    <x v="0"/>
    <x v="1"/>
    <x v="2"/>
    <x v="0"/>
    <x v="1"/>
    <x v="11"/>
    <x v="0"/>
    <x v="1"/>
    <x v="51"/>
    <s v=""/>
  </r>
  <r>
    <d v="2019-10-18T08:48:49"/>
    <d v="2019-10-18T08:49:57"/>
    <s v="IP Address"/>
    <n v="100"/>
    <n v="68"/>
    <s v="True"/>
    <d v="2019-10-18T08:49:58"/>
    <s v="R_1g0AZpTymH6lnbe"/>
    <s v="anonymous"/>
    <s v="EN"/>
    <x v="0"/>
    <x v="0"/>
    <x v="1"/>
    <x v="2"/>
    <x v="1"/>
    <x v="1"/>
    <x v="2"/>
    <x v="1"/>
    <x v="0"/>
    <x v="0"/>
    <x v="0"/>
    <x v="1"/>
    <x v="52"/>
    <s v=""/>
  </r>
  <r>
    <d v="2019-10-18T08:53:25"/>
    <d v="2019-10-18T08:54:27"/>
    <s v="IP Address"/>
    <n v="100"/>
    <n v="61"/>
    <s v="True"/>
    <d v="2019-10-18T08:54:28"/>
    <s v="R_1QzLOeWb1jp5M5u"/>
    <s v="anonymous"/>
    <s v="EN"/>
    <x v="3"/>
    <x v="0"/>
    <x v="2"/>
    <x v="2"/>
    <x v="0"/>
    <x v="3"/>
    <x v="0"/>
    <x v="0"/>
    <x v="1"/>
    <x v="0"/>
    <x v="0"/>
    <x v="4"/>
    <x v="11"/>
    <s v=""/>
  </r>
  <r>
    <d v="2019-10-18T11:18:36"/>
    <d v="2019-10-18T11:19:38"/>
    <s v="IP Address"/>
    <n v="100"/>
    <n v="61"/>
    <s v="True"/>
    <d v="2019-10-18T11:19:39"/>
    <s v="R_3aqALAjPnkWjYM9"/>
    <s v="anonymous"/>
    <s v="EN"/>
    <x v="0"/>
    <x v="2"/>
    <x v="3"/>
    <x v="2"/>
    <x v="1"/>
    <x v="2"/>
    <x v="0"/>
    <x v="1"/>
    <x v="1"/>
    <x v="0"/>
    <x v="0"/>
    <x v="3"/>
    <x v="53"/>
    <s v=""/>
  </r>
  <r>
    <d v="2019-10-18T15:04:39"/>
    <d v="2019-10-18T15:06:15"/>
    <s v="IP Address"/>
    <n v="100"/>
    <n v="96"/>
    <s v="True"/>
    <d v="2019-10-18T15:06:15"/>
    <s v="R_3RgYHF3UuTtR7dR"/>
    <s v="anonymous"/>
    <s v="EN"/>
    <x v="0"/>
    <x v="0"/>
    <x v="1"/>
    <x v="2"/>
    <x v="0"/>
    <x v="1"/>
    <x v="1"/>
    <x v="1"/>
    <x v="1"/>
    <x v="38"/>
    <x v="0"/>
    <x v="0"/>
    <x v="54"/>
    <s v=""/>
  </r>
  <r>
    <d v="2019-10-18T16:09:36"/>
    <d v="2019-10-18T16:10:43"/>
    <s v="IP Address"/>
    <n v="100"/>
    <n v="66"/>
    <s v="True"/>
    <d v="2019-10-18T16:10:44"/>
    <s v="R_30fdcVevuef71NP"/>
    <s v="anonymous"/>
    <s v="EN"/>
    <x v="0"/>
    <x v="0"/>
    <x v="4"/>
    <x v="0"/>
    <x v="0"/>
    <x v="2"/>
    <x v="2"/>
    <x v="1"/>
    <x v="0"/>
    <x v="39"/>
    <x v="0"/>
    <x v="4"/>
    <x v="55"/>
    <s v=""/>
  </r>
  <r>
    <d v="2019-10-19T14:04:21"/>
    <d v="2019-10-19T14:25:54"/>
    <s v="IP Address"/>
    <n v="100"/>
    <n v="1293"/>
    <s v="True"/>
    <d v="2019-10-19T14:25:56"/>
    <s v="R_2Pe98kkza0Ef7Eo"/>
    <s v="anonymous"/>
    <s v="EN"/>
    <x v="2"/>
    <x v="0"/>
    <x v="3"/>
    <x v="2"/>
    <x v="1"/>
    <x v="0"/>
    <x v="0"/>
    <x v="1"/>
    <x v="0"/>
    <x v="40"/>
    <x v="0"/>
    <x v="3"/>
    <x v="56"/>
    <s v="DeviantArt, Pixiv(do these Count)"/>
  </r>
  <r>
    <d v="2019-10-19T14:38:11"/>
    <d v="2019-10-19T14:40:19"/>
    <s v="IP Address"/>
    <n v="100"/>
    <n v="127"/>
    <s v="True"/>
    <d v="2019-10-19T14:40:19"/>
    <s v="R_21A65WaNnO6c0Jf"/>
    <s v="anonymous"/>
    <s v="EN"/>
    <x v="2"/>
    <x v="0"/>
    <x v="3"/>
    <x v="0"/>
    <x v="1"/>
    <x v="2"/>
    <x v="1"/>
    <x v="0"/>
    <x v="2"/>
    <x v="41"/>
    <x v="2"/>
    <x v="4"/>
    <x v="57"/>
    <s v=""/>
  </r>
  <r>
    <d v="2019-10-19T14:40:50"/>
    <d v="2019-10-19T14:45:31"/>
    <s v="IP Address"/>
    <n v="100"/>
    <n v="280"/>
    <s v="True"/>
    <d v="2019-10-19T14:45:32"/>
    <s v="R_2wawi7BnUrK4gr9"/>
    <s v="anonymous"/>
    <s v="EN"/>
    <x v="2"/>
    <x v="0"/>
    <x v="3"/>
    <x v="1"/>
    <x v="1"/>
    <x v="3"/>
    <x v="1"/>
    <x v="1"/>
    <x v="0"/>
    <x v="42"/>
    <x v="5"/>
    <x v="3"/>
    <x v="58"/>
    <s v=""/>
  </r>
  <r>
    <d v="2019-10-19T14:49:29"/>
    <d v="2019-10-19T14:50:35"/>
    <s v="IP Address"/>
    <n v="100"/>
    <n v="65"/>
    <s v="True"/>
    <d v="2019-10-19T14:50:36"/>
    <s v="R_2qmZdGoNBH0YxvR"/>
    <s v="anonymous"/>
    <s v="EN"/>
    <x v="0"/>
    <x v="2"/>
    <x v="3"/>
    <x v="0"/>
    <x v="0"/>
    <x v="3"/>
    <x v="0"/>
    <x v="0"/>
    <x v="1"/>
    <x v="43"/>
    <x v="0"/>
    <x v="3"/>
    <x v="59"/>
    <s v=""/>
  </r>
  <r>
    <d v="2019-10-19T15:39:55"/>
    <d v="2019-10-19T15:41:32"/>
    <s v="IP Address"/>
    <n v="100"/>
    <n v="97"/>
    <s v="True"/>
    <d v="2019-10-19T15:41:33"/>
    <s v="R_Ovuen5jB9ngjnQB"/>
    <s v="anonymous"/>
    <s v="EN"/>
    <x v="3"/>
    <x v="2"/>
    <x v="3"/>
    <x v="1"/>
    <x v="1"/>
    <x v="4"/>
    <x v="0"/>
    <x v="0"/>
    <x v="1"/>
    <x v="0"/>
    <x v="0"/>
    <x v="0"/>
    <x v="22"/>
    <s v=""/>
  </r>
  <r>
    <d v="2019-10-19T16:12:58"/>
    <d v="2019-10-19T16:14:36"/>
    <s v="IP Address"/>
    <n v="100"/>
    <n v="97"/>
    <s v="True"/>
    <d v="2019-10-19T16:14:37"/>
    <s v="R_1jVq2G71KeljS9f"/>
    <s v="anonymous"/>
    <s v="EN"/>
    <x v="0"/>
    <x v="2"/>
    <x v="3"/>
    <x v="0"/>
    <x v="0"/>
    <x v="3"/>
    <x v="0"/>
    <x v="0"/>
    <x v="0"/>
    <x v="44"/>
    <x v="5"/>
    <x v="1"/>
    <x v="60"/>
    <s v=""/>
  </r>
  <r>
    <d v="2019-10-19T16:44:56"/>
    <d v="2019-10-19T16:47:37"/>
    <s v="IP Address"/>
    <n v="100"/>
    <n v="161"/>
    <s v="True"/>
    <d v="2019-10-19T16:47:37"/>
    <s v="R_2diOomNSTh7samf"/>
    <s v="anonymous"/>
    <s v="EN"/>
    <x v="4"/>
    <x v="2"/>
    <x v="3"/>
    <x v="1"/>
    <x v="2"/>
    <x v="2"/>
    <x v="0"/>
    <x v="0"/>
    <x v="1"/>
    <x v="45"/>
    <x v="7"/>
    <x v="2"/>
    <x v="61"/>
    <s v=""/>
  </r>
  <r>
    <d v="2019-10-19T18:25:01"/>
    <d v="2019-10-19T18:25:45"/>
    <s v="IP Address"/>
    <n v="100"/>
    <n v="44"/>
    <s v="True"/>
    <d v="2019-10-19T18:25:46"/>
    <s v="R_2chHZUKRp37tC6y"/>
    <s v="anonymous"/>
    <s v="EN"/>
    <x v="3"/>
    <x v="0"/>
    <x v="3"/>
    <x v="2"/>
    <x v="1"/>
    <x v="0"/>
    <x v="0"/>
    <x v="1"/>
    <x v="0"/>
    <x v="0"/>
    <x v="0"/>
    <x v="2"/>
    <x v="26"/>
    <s v=""/>
  </r>
  <r>
    <d v="2019-10-19T18:35:55"/>
    <d v="2019-10-19T18:37:44"/>
    <s v="IP Address"/>
    <n v="100"/>
    <n v="109"/>
    <s v="True"/>
    <d v="2019-10-19T18:37:45"/>
    <s v="R_1nOavhnpcONX3Q2"/>
    <s v="anonymous"/>
    <s v="EN"/>
    <x v="0"/>
    <x v="0"/>
    <x v="1"/>
    <x v="0"/>
    <x v="1"/>
    <x v="3"/>
    <x v="0"/>
    <x v="0"/>
    <x v="2"/>
    <x v="46"/>
    <x v="1"/>
    <x v="0"/>
    <x v="60"/>
    <s v=""/>
  </r>
  <r>
    <d v="2019-10-19T20:51:49"/>
    <d v="2019-10-19T20:53:06"/>
    <s v="IP Address"/>
    <n v="100"/>
    <n v="76"/>
    <s v="True"/>
    <d v="2019-10-19T20:53:06"/>
    <s v="R_cMZBCxZ2Zu54KB3"/>
    <s v="anonymous"/>
    <s v="EN"/>
    <x v="0"/>
    <x v="0"/>
    <x v="2"/>
    <x v="0"/>
    <x v="0"/>
    <x v="1"/>
    <x v="2"/>
    <x v="0"/>
    <x v="0"/>
    <x v="47"/>
    <x v="0"/>
    <x v="2"/>
    <x v="62"/>
    <s v=""/>
  </r>
  <r>
    <d v="2019-10-19T22:17:51"/>
    <d v="2019-10-19T22:18:51"/>
    <s v="IP Address"/>
    <n v="100"/>
    <n v="59"/>
    <s v="True"/>
    <d v="2019-10-19T22:18:52"/>
    <s v="R_NWPvfK5EGrtDkul"/>
    <s v="anonymous"/>
    <s v="EN"/>
    <x v="0"/>
    <x v="2"/>
    <x v="2"/>
    <x v="2"/>
    <x v="1"/>
    <x v="2"/>
    <x v="2"/>
    <x v="0"/>
    <x v="1"/>
    <x v="5"/>
    <x v="1"/>
    <x v="1"/>
    <x v="63"/>
    <s v=""/>
  </r>
  <r>
    <d v="2019-10-19T22:31:43"/>
    <d v="2019-10-19T22:33:54"/>
    <s v="IP Address"/>
    <n v="100"/>
    <n v="131"/>
    <s v="True"/>
    <d v="2019-10-19T22:33:56"/>
    <s v="R_DzZ3Jn0UVV7I1pv"/>
    <s v="anonymous"/>
    <s v="EN"/>
    <x v="3"/>
    <x v="0"/>
    <x v="2"/>
    <x v="0"/>
    <x v="0"/>
    <x v="0"/>
    <x v="0"/>
    <x v="0"/>
    <x v="2"/>
    <x v="48"/>
    <x v="5"/>
    <x v="4"/>
    <x v="58"/>
    <s v=""/>
  </r>
  <r>
    <d v="2019-10-20T00:12:13"/>
    <d v="2019-10-20T00:14:25"/>
    <s v="IP Address"/>
    <n v="100"/>
    <n v="132"/>
    <s v="True"/>
    <d v="2019-10-20T00:14:26"/>
    <s v="R_3lPtIzSN8kFW97k"/>
    <s v="anonymous"/>
    <s v="EN"/>
    <x v="4"/>
    <x v="0"/>
    <x v="3"/>
    <x v="2"/>
    <x v="0"/>
    <x v="1"/>
    <x v="1"/>
    <x v="0"/>
    <x v="1"/>
    <x v="49"/>
    <x v="0"/>
    <x v="4"/>
    <x v="64"/>
    <s v=""/>
  </r>
  <r>
    <d v="2019-10-20T03:32:33"/>
    <d v="2019-10-20T03:34:23"/>
    <s v="IP Address"/>
    <n v="100"/>
    <n v="109"/>
    <s v="True"/>
    <d v="2019-10-20T03:34:24"/>
    <s v="R_4GW3hRmhQ3fUviV"/>
    <s v="anonymous"/>
    <s v="EN"/>
    <x v="3"/>
    <x v="0"/>
    <x v="1"/>
    <x v="3"/>
    <x v="1"/>
    <x v="2"/>
    <x v="0"/>
    <x v="1"/>
    <x v="1"/>
    <x v="0"/>
    <x v="4"/>
    <x v="3"/>
    <x v="65"/>
    <s v=""/>
  </r>
  <r>
    <d v="2019-10-20T03:39:30"/>
    <d v="2019-10-20T03:40:59"/>
    <s v="IP Address"/>
    <n v="100"/>
    <n v="88"/>
    <s v="True"/>
    <d v="2019-10-20T03:40:59"/>
    <s v="R_3RxfisU2gp0KIyB"/>
    <s v="anonymous"/>
    <s v="EN"/>
    <x v="3"/>
    <x v="0"/>
    <x v="0"/>
    <x v="0"/>
    <x v="0"/>
    <x v="3"/>
    <x v="0"/>
    <x v="0"/>
    <x v="0"/>
    <x v="0"/>
    <x v="0"/>
    <x v="3"/>
    <x v="66"/>
    <s v=""/>
  </r>
  <r>
    <d v="2019-10-20T07:19:11"/>
    <d v="2019-10-20T07:23:48"/>
    <s v="IP Address"/>
    <n v="100"/>
    <n v="277"/>
    <s v="True"/>
    <d v="2019-10-20T07:23:49"/>
    <s v="R_1MLHOqwr7vJk5Zf"/>
    <s v="anonymous"/>
    <s v="EN"/>
    <x v="2"/>
    <x v="0"/>
    <x v="2"/>
    <x v="1"/>
    <x v="4"/>
    <x v="2"/>
    <x v="0"/>
    <x v="0"/>
    <x v="0"/>
    <x v="0"/>
    <x v="2"/>
    <x v="0"/>
    <x v="67"/>
    <s v=""/>
  </r>
  <r>
    <d v="2019-10-20T10:40:07"/>
    <d v="2019-10-20T10:41:54"/>
    <s v="IP Address"/>
    <n v="100"/>
    <n v="106"/>
    <s v="True"/>
    <d v="2019-10-20T10:41:55"/>
    <s v="R_7R5SNyyGveSG6xX"/>
    <s v="anonymous"/>
    <s v="EN"/>
    <x v="2"/>
    <x v="2"/>
    <x v="4"/>
    <x v="0"/>
    <x v="0"/>
    <x v="2"/>
    <x v="0"/>
    <x v="0"/>
    <x v="1"/>
    <x v="50"/>
    <x v="2"/>
    <x v="0"/>
    <x v="53"/>
    <s v=""/>
  </r>
  <r>
    <d v="2019-10-20T10:42:31"/>
    <d v="2019-10-20T10:52:17"/>
    <s v="IP Address"/>
    <n v="100"/>
    <n v="585"/>
    <s v="True"/>
    <d v="2019-10-20T10:52:18"/>
    <s v="R_6G1ZDBIW0VTQBpf"/>
    <s v="anonymous"/>
    <s v="EN"/>
    <x v="4"/>
    <x v="0"/>
    <x v="1"/>
    <x v="0"/>
    <x v="0"/>
    <x v="1"/>
    <x v="2"/>
    <x v="0"/>
    <x v="0"/>
    <x v="51"/>
    <x v="4"/>
    <x v="1"/>
    <x v="6"/>
    <s v=""/>
  </r>
  <r>
    <d v="2019-10-20T10:59:55"/>
    <d v="2019-10-20T11:02:52"/>
    <s v="IP Address"/>
    <n v="100"/>
    <n v="177"/>
    <s v="True"/>
    <d v="2019-10-20T11:02:53"/>
    <s v="R_OsayM8MTCvw3Uel"/>
    <s v="anonymous"/>
    <s v="EN"/>
    <x v="0"/>
    <x v="2"/>
    <x v="2"/>
    <x v="0"/>
    <x v="0"/>
    <x v="1"/>
    <x v="3"/>
    <x v="0"/>
    <x v="1"/>
    <x v="52"/>
    <x v="3"/>
    <x v="0"/>
    <x v="54"/>
    <s v=""/>
  </r>
  <r>
    <d v="2019-10-20T11:00:20"/>
    <d v="2019-10-20T11:03:17"/>
    <s v="IP Address"/>
    <n v="100"/>
    <n v="176"/>
    <s v="True"/>
    <d v="2019-10-20T11:03:17"/>
    <s v="R_3KuRlKzEtEGzXTE"/>
    <s v="anonymous"/>
    <s v="EN"/>
    <x v="0"/>
    <x v="2"/>
    <x v="1"/>
    <x v="2"/>
    <x v="1"/>
    <x v="3"/>
    <x v="3"/>
    <x v="0"/>
    <x v="0"/>
    <x v="53"/>
    <x v="3"/>
    <x v="0"/>
    <x v="9"/>
    <s v=""/>
  </r>
  <r>
    <d v="2019-10-20T11:20:21"/>
    <d v="2019-10-20T11:21:27"/>
    <s v="IP Address"/>
    <n v="100"/>
    <n v="66"/>
    <s v="True"/>
    <d v="2019-10-20T11:21:28"/>
    <s v="R_3Olw4t3vtFGQ0tK"/>
    <s v="anonymous"/>
    <s v="EN"/>
    <x v="0"/>
    <x v="0"/>
    <x v="1"/>
    <x v="2"/>
    <x v="2"/>
    <x v="3"/>
    <x v="1"/>
    <x v="0"/>
    <x v="0"/>
    <x v="0"/>
    <x v="0"/>
    <x v="0"/>
    <x v="40"/>
    <s v=""/>
  </r>
  <r>
    <d v="2019-10-20T11:42:35"/>
    <d v="2019-10-20T11:44:39"/>
    <s v="IP Address"/>
    <n v="100"/>
    <n v="123"/>
    <s v="True"/>
    <d v="2019-10-20T11:44:40"/>
    <s v="R_AnUU9Lhq4zVfNbX"/>
    <s v="anonymous"/>
    <s v="EN"/>
    <x v="0"/>
    <x v="0"/>
    <x v="1"/>
    <x v="0"/>
    <x v="0"/>
    <x v="3"/>
    <x v="0"/>
    <x v="0"/>
    <x v="1"/>
    <x v="54"/>
    <x v="1"/>
    <x v="0"/>
    <x v="9"/>
    <s v=""/>
  </r>
  <r>
    <d v="2019-10-20T11:44:37"/>
    <d v="2019-10-20T11:46:01"/>
    <s v="IP Address"/>
    <n v="100"/>
    <n v="83"/>
    <s v="True"/>
    <d v="2019-10-20T11:46:01"/>
    <s v="R_2uNGPh2IFvsYuA1"/>
    <s v="anonymous"/>
    <s v="EN"/>
    <x v="0"/>
    <x v="2"/>
    <x v="1"/>
    <x v="2"/>
    <x v="1"/>
    <x v="1"/>
    <x v="0"/>
    <x v="0"/>
    <x v="0"/>
    <x v="21"/>
    <x v="0"/>
    <x v="0"/>
    <x v="68"/>
    <s v=""/>
  </r>
  <r>
    <d v="2019-10-20T11:57:18"/>
    <d v="2019-10-20T11:59:07"/>
    <s v="IP Address"/>
    <n v="100"/>
    <n v="109"/>
    <s v="True"/>
    <d v="2019-10-20T11:59:08"/>
    <s v="R_30i5VHEy6GwDtrV"/>
    <s v="anonymous"/>
    <s v="EN"/>
    <x v="0"/>
    <x v="2"/>
    <x v="3"/>
    <x v="0"/>
    <x v="2"/>
    <x v="2"/>
    <x v="0"/>
    <x v="0"/>
    <x v="0"/>
    <x v="55"/>
    <x v="2"/>
    <x v="0"/>
    <x v="53"/>
    <s v=""/>
  </r>
  <r>
    <d v="2019-10-20T11:58:10"/>
    <d v="2019-10-20T11:59:10"/>
    <s v="IP Address"/>
    <n v="100"/>
    <n v="59"/>
    <s v="True"/>
    <d v="2019-10-20T11:59:11"/>
    <s v="R_3GebBZk5oOihjcy"/>
    <s v="anonymous"/>
    <s v="EN"/>
    <x v="2"/>
    <x v="2"/>
    <x v="2"/>
    <x v="2"/>
    <x v="0"/>
    <x v="1"/>
    <x v="0"/>
    <x v="0"/>
    <x v="0"/>
    <x v="0"/>
    <x v="0"/>
    <x v="0"/>
    <x v="69"/>
    <s v=""/>
  </r>
  <r>
    <d v="2019-10-20T11:57:05"/>
    <d v="2019-10-20T11:59:33"/>
    <s v="IP Address"/>
    <n v="100"/>
    <n v="148"/>
    <s v="True"/>
    <d v="2019-10-20T11:59:34"/>
    <s v="R_2YhvRjWW6ujJY6W"/>
    <s v="anonymous"/>
    <s v="EN"/>
    <x v="3"/>
    <x v="0"/>
    <x v="0"/>
    <x v="0"/>
    <x v="0"/>
    <x v="0"/>
    <x v="2"/>
    <x v="1"/>
    <x v="0"/>
    <x v="56"/>
    <x v="3"/>
    <x v="0"/>
    <x v="70"/>
    <s v="LinkedIn "/>
  </r>
  <r>
    <d v="2019-10-20T12:02:29"/>
    <d v="2019-10-20T12:03:27"/>
    <s v="IP Address"/>
    <n v="100"/>
    <n v="58"/>
    <s v="True"/>
    <d v="2019-10-20T12:03:28"/>
    <s v="R_2CsmVe03M4hoGZT"/>
    <s v="anonymous"/>
    <s v="EN"/>
    <x v="2"/>
    <x v="3"/>
    <x v="3"/>
    <x v="3"/>
    <x v="1"/>
    <x v="2"/>
    <x v="1"/>
    <x v="0"/>
    <x v="1"/>
    <x v="0"/>
    <x v="2"/>
    <x v="0"/>
    <x v="12"/>
    <s v=""/>
  </r>
  <r>
    <d v="2019-10-20T12:02:24"/>
    <d v="2019-10-20T12:03:43"/>
    <s v="IP Address"/>
    <n v="100"/>
    <n v="79"/>
    <s v="True"/>
    <d v="2019-10-20T12:03:44"/>
    <s v="R_2U5CVxW0uUvDxzh"/>
    <s v="anonymous"/>
    <s v="EN"/>
    <x v="0"/>
    <x v="2"/>
    <x v="3"/>
    <x v="2"/>
    <x v="1"/>
    <x v="2"/>
    <x v="0"/>
    <x v="0"/>
    <x v="1"/>
    <x v="5"/>
    <x v="0"/>
    <x v="0"/>
    <x v="14"/>
    <s v=""/>
  </r>
  <r>
    <d v="2019-10-20T12:03:32"/>
    <d v="2019-10-20T12:04:46"/>
    <s v="IP Address"/>
    <n v="100"/>
    <n v="74"/>
    <s v="True"/>
    <d v="2019-10-20T12:04:47"/>
    <s v="R_YYs4EUW9z3bK5tD"/>
    <s v="anonymous"/>
    <s v="EN"/>
    <x v="3"/>
    <x v="0"/>
    <x v="1"/>
    <x v="2"/>
    <x v="0"/>
    <x v="3"/>
    <x v="0"/>
    <x v="0"/>
    <x v="1"/>
    <x v="0"/>
    <x v="0"/>
    <x v="0"/>
    <x v="71"/>
    <s v=""/>
  </r>
  <r>
    <d v="2019-10-20T12:12:27"/>
    <d v="2019-10-20T12:13:53"/>
    <s v="IP Address"/>
    <n v="100"/>
    <n v="85"/>
    <s v="True"/>
    <d v="2019-10-20T12:13:54"/>
    <s v="R_1mVDPDE7EepKSka"/>
    <s v="anonymous"/>
    <s v="EN"/>
    <x v="0"/>
    <x v="0"/>
    <x v="0"/>
    <x v="0"/>
    <x v="0"/>
    <x v="0"/>
    <x v="1"/>
    <x v="1"/>
    <x v="0"/>
    <x v="57"/>
    <x v="0"/>
    <x v="3"/>
    <x v="52"/>
    <s v=""/>
  </r>
  <r>
    <d v="2019-10-20T12:12:38"/>
    <d v="2019-10-20T12:14:06"/>
    <s v="IP Address"/>
    <n v="100"/>
    <n v="88"/>
    <s v="True"/>
    <d v="2019-10-20T12:14:07"/>
    <s v="R_1inBUQQcmA2RZQq"/>
    <s v="anonymous"/>
    <s v="EN"/>
    <x v="0"/>
    <x v="0"/>
    <x v="2"/>
    <x v="2"/>
    <x v="0"/>
    <x v="0"/>
    <x v="0"/>
    <x v="1"/>
    <x v="1"/>
    <x v="0"/>
    <x v="0"/>
    <x v="0"/>
    <x v="68"/>
    <s v=""/>
  </r>
  <r>
    <d v="2019-10-20T12:19:39"/>
    <d v="2019-10-20T12:20:52"/>
    <s v="IP Address"/>
    <n v="100"/>
    <n v="72"/>
    <s v="True"/>
    <d v="2019-10-20T12:20:53"/>
    <s v="R_31EKKQyXfbZA37H"/>
    <s v="anonymous"/>
    <s v="EN"/>
    <x v="0"/>
    <x v="2"/>
    <x v="2"/>
    <x v="0"/>
    <x v="0"/>
    <x v="1"/>
    <x v="0"/>
    <x v="1"/>
    <x v="0"/>
    <x v="0"/>
    <x v="2"/>
    <x v="0"/>
    <x v="72"/>
    <s v=""/>
  </r>
  <r>
    <d v="2019-10-20T12:21:04"/>
    <d v="2019-10-20T12:22:33"/>
    <s v="IP Address"/>
    <n v="100"/>
    <n v="88"/>
    <s v="True"/>
    <d v="2019-10-20T12:22:33"/>
    <s v="R_3KU9z3pKNec1IPL"/>
    <s v="anonymous"/>
    <s v="EN"/>
    <x v="2"/>
    <x v="2"/>
    <x v="3"/>
    <x v="2"/>
    <x v="0"/>
    <x v="2"/>
    <x v="0"/>
    <x v="0"/>
    <x v="1"/>
    <x v="0"/>
    <x v="2"/>
    <x v="0"/>
    <x v="39"/>
    <s v=""/>
  </r>
  <r>
    <d v="2019-10-20T12:22:04"/>
    <d v="2019-10-20T12:23:07"/>
    <s v="IP Address"/>
    <n v="100"/>
    <n v="63"/>
    <s v="True"/>
    <d v="2019-10-20T12:23:08"/>
    <s v="R_1QbxR4EBaPTNjmn"/>
    <s v="anonymous"/>
    <s v="EN"/>
    <x v="3"/>
    <x v="0"/>
    <x v="1"/>
    <x v="0"/>
    <x v="0"/>
    <x v="1"/>
    <x v="3"/>
    <x v="1"/>
    <x v="1"/>
    <x v="0"/>
    <x v="0"/>
    <x v="0"/>
    <x v="45"/>
    <s v=""/>
  </r>
  <r>
    <d v="2019-10-20T12:32:14"/>
    <d v="2019-10-20T12:35:41"/>
    <s v="IP Address"/>
    <n v="100"/>
    <n v="206"/>
    <s v="True"/>
    <d v="2019-10-20T12:35:41"/>
    <s v="R_2E5ID5FsUGgylLz"/>
    <s v="anonymous"/>
    <s v="EN"/>
    <x v="3"/>
    <x v="0"/>
    <x v="0"/>
    <x v="0"/>
    <x v="0"/>
    <x v="3"/>
    <x v="1"/>
    <x v="0"/>
    <x v="2"/>
    <x v="58"/>
    <x v="1"/>
    <x v="4"/>
    <x v="29"/>
    <s v=""/>
  </r>
  <r>
    <d v="2019-10-20T12:36:09"/>
    <d v="2019-10-20T12:37:57"/>
    <s v="IP Address"/>
    <n v="100"/>
    <n v="107"/>
    <s v="True"/>
    <d v="2019-10-20T12:37:58"/>
    <s v="R_1ITzfIR2PUEwIRT"/>
    <s v="anonymous"/>
    <s v="EN"/>
    <x v="4"/>
    <x v="2"/>
    <x v="1"/>
    <x v="0"/>
    <x v="4"/>
    <x v="0"/>
    <x v="2"/>
    <x v="0"/>
    <x v="1"/>
    <x v="59"/>
    <x v="0"/>
    <x v="0"/>
    <x v="35"/>
    <s v=""/>
  </r>
  <r>
    <d v="2019-10-20T12:47:54"/>
    <d v="2019-10-20T12:50:46"/>
    <s v="IP Address"/>
    <n v="100"/>
    <n v="171"/>
    <s v="True"/>
    <d v="2019-10-20T12:50:47"/>
    <s v="R_1jJmOucLIrraB7T"/>
    <s v="anonymous"/>
    <s v="EN"/>
    <x v="3"/>
    <x v="2"/>
    <x v="1"/>
    <x v="0"/>
    <x v="1"/>
    <x v="3"/>
    <x v="2"/>
    <x v="0"/>
    <x v="0"/>
    <x v="60"/>
    <x v="3"/>
    <x v="0"/>
    <x v="73"/>
    <s v=""/>
  </r>
  <r>
    <d v="2019-10-20T13:09:45"/>
    <d v="2019-10-20T13:11:08"/>
    <s v="IP Address"/>
    <n v="100"/>
    <n v="82"/>
    <s v="True"/>
    <d v="2019-10-20T13:11:09"/>
    <s v="R_9MrxKQ08xMLjpPb"/>
    <s v="anonymous"/>
    <s v="EN"/>
    <x v="0"/>
    <x v="2"/>
    <x v="3"/>
    <x v="2"/>
    <x v="4"/>
    <x v="3"/>
    <x v="0"/>
    <x v="0"/>
    <x v="2"/>
    <x v="61"/>
    <x v="3"/>
    <x v="0"/>
    <x v="44"/>
    <s v=""/>
  </r>
  <r>
    <d v="2019-10-20T13:22:30"/>
    <d v="2019-10-20T13:25:14"/>
    <s v="IP Address"/>
    <n v="100"/>
    <n v="164"/>
    <s v="True"/>
    <d v="2019-10-20T13:25:15"/>
    <s v="R_SO89ANqmNK9741X"/>
    <s v="anonymous"/>
    <s v="EN"/>
    <x v="2"/>
    <x v="2"/>
    <x v="4"/>
    <x v="3"/>
    <x v="2"/>
    <x v="2"/>
    <x v="0"/>
    <x v="0"/>
    <x v="0"/>
    <x v="0"/>
    <x v="0"/>
    <x v="0"/>
    <x v="74"/>
    <s v=""/>
  </r>
  <r>
    <d v="2019-10-20T13:29:23"/>
    <d v="2019-10-20T13:31:57"/>
    <s v="IP Address"/>
    <n v="100"/>
    <n v="153"/>
    <s v="True"/>
    <d v="2019-10-20T13:31:58"/>
    <s v="R_1ojSs1IBD3Rw7pe"/>
    <s v="anonymous"/>
    <s v="EN"/>
    <x v="0"/>
    <x v="2"/>
    <x v="2"/>
    <x v="0"/>
    <x v="1"/>
    <x v="2"/>
    <x v="2"/>
    <x v="0"/>
    <x v="0"/>
    <x v="62"/>
    <x v="1"/>
    <x v="0"/>
    <x v="50"/>
    <s v=""/>
  </r>
  <r>
    <d v="2019-10-20T14:02:02"/>
    <d v="2019-10-20T14:03:06"/>
    <s v="IP Address"/>
    <n v="100"/>
    <n v="64"/>
    <s v="True"/>
    <d v="2019-10-20T14:03:07"/>
    <s v="R_2eXrOuAIBKLW4EF"/>
    <s v="anonymous"/>
    <s v="EN"/>
    <x v="2"/>
    <x v="4"/>
    <x v="4"/>
    <x v="3"/>
    <x v="2"/>
    <x v="1"/>
    <x v="2"/>
    <x v="1"/>
    <x v="1"/>
    <x v="0"/>
    <x v="2"/>
    <x v="0"/>
    <x v="69"/>
    <s v=""/>
  </r>
  <r>
    <d v="2019-10-20T14:09:49"/>
    <d v="2019-10-20T14:10:38"/>
    <s v="IP Address"/>
    <n v="100"/>
    <n v="48"/>
    <s v="True"/>
    <d v="2019-10-20T14:10:38"/>
    <s v="R_2CdnngCa3I5xKa7"/>
    <s v="anonymous"/>
    <s v="EN"/>
    <x v="3"/>
    <x v="0"/>
    <x v="1"/>
    <x v="0"/>
    <x v="0"/>
    <x v="0"/>
    <x v="0"/>
    <x v="0"/>
    <x v="0"/>
    <x v="0"/>
    <x v="0"/>
    <x v="0"/>
    <x v="75"/>
    <s v=""/>
  </r>
  <r>
    <d v="2019-10-20T14:21:26"/>
    <d v="2019-10-20T14:22:31"/>
    <s v="IP Address"/>
    <n v="100"/>
    <n v="64"/>
    <s v="True"/>
    <d v="2019-10-20T14:22:32"/>
    <s v="R_3KuRUrXortXe29c"/>
    <s v="anonymous"/>
    <s v="EN"/>
    <x v="0"/>
    <x v="2"/>
    <x v="1"/>
    <x v="2"/>
    <x v="1"/>
    <x v="1"/>
    <x v="2"/>
    <x v="0"/>
    <x v="1"/>
    <x v="63"/>
    <x v="0"/>
    <x v="0"/>
    <x v="0"/>
    <s v=""/>
  </r>
  <r>
    <d v="2019-10-20T14:56:12"/>
    <d v="2019-10-20T14:57:21"/>
    <s v="IP Address"/>
    <n v="100"/>
    <n v="69"/>
    <s v="True"/>
    <d v="2019-10-20T14:57:22"/>
    <s v="R_2ePtNh9jhCPKGo7"/>
    <s v="anonymous"/>
    <s v="EN"/>
    <x v="2"/>
    <x v="0"/>
    <x v="1"/>
    <x v="0"/>
    <x v="4"/>
    <x v="1"/>
    <x v="0"/>
    <x v="0"/>
    <x v="0"/>
    <x v="64"/>
    <x v="2"/>
    <x v="0"/>
    <x v="7"/>
    <s v=""/>
  </r>
  <r>
    <d v="2019-10-20T15:05:58"/>
    <d v="2019-10-20T15:08:24"/>
    <s v="IP Address"/>
    <n v="100"/>
    <n v="146"/>
    <s v="True"/>
    <d v="2019-10-20T15:08:25"/>
    <s v="R_1r9rTIT2JWV07jH"/>
    <s v="anonymous"/>
    <s v="EN"/>
    <x v="2"/>
    <x v="4"/>
    <x v="4"/>
    <x v="2"/>
    <x v="1"/>
    <x v="3"/>
    <x v="0"/>
    <x v="1"/>
    <x v="2"/>
    <x v="0"/>
    <x v="2"/>
    <x v="0"/>
    <x v="76"/>
    <s v="Spotify"/>
  </r>
  <r>
    <d v="2019-10-20T15:42:24"/>
    <d v="2019-10-20T15:44:13"/>
    <s v="IP Address"/>
    <n v="100"/>
    <n v="108"/>
    <s v="True"/>
    <d v="2019-10-20T15:44:14"/>
    <s v="R_2cdVWbcEmPOHOZI"/>
    <s v="anonymous"/>
    <s v="EN"/>
    <x v="0"/>
    <x v="2"/>
    <x v="2"/>
    <x v="2"/>
    <x v="1"/>
    <x v="3"/>
    <x v="2"/>
    <x v="1"/>
    <x v="1"/>
    <x v="65"/>
    <x v="0"/>
    <x v="3"/>
    <x v="77"/>
    <s v=""/>
  </r>
  <r>
    <d v="2019-10-20T15:46:37"/>
    <d v="2019-10-20T15:47:52"/>
    <s v="IP Address"/>
    <n v="100"/>
    <n v="74"/>
    <s v="True"/>
    <d v="2019-10-20T15:47:53"/>
    <s v="R_00PHJLvFeXY4VlD"/>
    <s v="anonymous"/>
    <s v="EN"/>
    <x v="4"/>
    <x v="2"/>
    <x v="2"/>
    <x v="0"/>
    <x v="1"/>
    <x v="3"/>
    <x v="2"/>
    <x v="1"/>
    <x v="0"/>
    <x v="29"/>
    <x v="2"/>
    <x v="0"/>
    <x v="69"/>
    <s v=""/>
  </r>
  <r>
    <d v="2019-10-20T15:48:04"/>
    <d v="2019-10-20T15:49:24"/>
    <s v="IP Address"/>
    <n v="100"/>
    <n v="79"/>
    <s v="True"/>
    <d v="2019-10-20T15:49:25"/>
    <s v="R_3Jw8zxEFfa4f53B"/>
    <s v="anonymous"/>
    <s v="EN"/>
    <x v="2"/>
    <x v="0"/>
    <x v="0"/>
    <x v="0"/>
    <x v="0"/>
    <x v="1"/>
    <x v="2"/>
    <x v="1"/>
    <x v="1"/>
    <x v="66"/>
    <x v="0"/>
    <x v="0"/>
    <x v="36"/>
    <s v=""/>
  </r>
  <r>
    <d v="2019-10-20T16:04:59"/>
    <d v="2019-10-20T16:06:55"/>
    <s v="IP Address"/>
    <n v="100"/>
    <n v="115"/>
    <s v="True"/>
    <d v="2019-10-20T16:06:56"/>
    <s v="R_31NovppQ40XbPk1"/>
    <s v="anonymous"/>
    <s v="EN"/>
    <x v="0"/>
    <x v="2"/>
    <x v="2"/>
    <x v="0"/>
    <x v="4"/>
    <x v="2"/>
    <x v="0"/>
    <x v="0"/>
    <x v="0"/>
    <x v="0"/>
    <x v="2"/>
    <x v="0"/>
    <x v="40"/>
    <s v=""/>
  </r>
  <r>
    <d v="2019-10-20T17:53:25"/>
    <d v="2019-10-20T17:55:35"/>
    <s v="IP Address"/>
    <n v="100"/>
    <n v="130"/>
    <s v="True"/>
    <d v="2019-10-20T17:55:36"/>
    <s v="R_1PTbfubKGLc1kEg"/>
    <s v="anonymous"/>
    <s v="EN"/>
    <x v="3"/>
    <x v="0"/>
    <x v="0"/>
    <x v="0"/>
    <x v="0"/>
    <x v="0"/>
    <x v="2"/>
    <x v="1"/>
    <x v="0"/>
    <x v="67"/>
    <x v="1"/>
    <x v="0"/>
    <x v="0"/>
    <s v=""/>
  </r>
  <r>
    <d v="2019-10-20T17:55:47"/>
    <d v="2019-10-20T17:58:26"/>
    <s v="IP Address"/>
    <n v="100"/>
    <n v="158"/>
    <s v="True"/>
    <d v="2019-10-20T17:58:26"/>
    <s v="R_1g1sq4VyPePNFxD"/>
    <s v="anonymous"/>
    <s v="EN"/>
    <x v="3"/>
    <x v="0"/>
    <x v="2"/>
    <x v="0"/>
    <x v="0"/>
    <x v="3"/>
    <x v="3"/>
    <x v="0"/>
    <x v="0"/>
    <x v="68"/>
    <x v="0"/>
    <x v="0"/>
    <x v="11"/>
    <s v=""/>
  </r>
  <r>
    <d v="2019-10-20T18:01:55"/>
    <d v="2019-10-20T18:03:32"/>
    <s v="IP Address"/>
    <n v="100"/>
    <n v="96"/>
    <s v="True"/>
    <d v="2019-10-20T18:03:32"/>
    <s v="R_2af4Z2UOdMgquwQ"/>
    <s v="anonymous"/>
    <s v="EN"/>
    <x v="0"/>
    <x v="3"/>
    <x v="2"/>
    <x v="2"/>
    <x v="1"/>
    <x v="2"/>
    <x v="0"/>
    <x v="0"/>
    <x v="0"/>
    <x v="0"/>
    <x v="2"/>
    <x v="0"/>
    <x v="72"/>
    <s v=""/>
  </r>
  <r>
    <d v="2019-10-20T18:36:05"/>
    <d v="2019-10-20T18:37:43"/>
    <s v="IP Address"/>
    <n v="100"/>
    <n v="97"/>
    <s v="True"/>
    <d v="2019-10-20T18:37:43"/>
    <s v="R_1IhYG0T7wi5WAJG"/>
    <s v="anonymous"/>
    <s v="EN"/>
    <x v="3"/>
    <x v="0"/>
    <x v="0"/>
    <x v="0"/>
    <x v="0"/>
    <x v="1"/>
    <x v="2"/>
    <x v="0"/>
    <x v="0"/>
    <x v="69"/>
    <x v="2"/>
    <x v="0"/>
    <x v="78"/>
    <s v=""/>
  </r>
  <r>
    <d v="2019-10-20T19:22:40"/>
    <d v="2019-10-20T19:24:14"/>
    <s v="IP Address"/>
    <n v="100"/>
    <n v="94"/>
    <s v="True"/>
    <d v="2019-10-20T19:24:15"/>
    <s v="R_6ScTIET8zECxbl7"/>
    <s v="anonymous"/>
    <s v="EN"/>
    <x v="3"/>
    <x v="0"/>
    <x v="1"/>
    <x v="0"/>
    <x v="0"/>
    <x v="0"/>
    <x v="0"/>
    <x v="0"/>
    <x v="0"/>
    <x v="70"/>
    <x v="0"/>
    <x v="0"/>
    <x v="14"/>
    <s v=""/>
  </r>
  <r>
    <d v="2019-10-20T22:23:05"/>
    <d v="2019-10-20T22:24:42"/>
    <s v="IP Address"/>
    <n v="100"/>
    <n v="96"/>
    <s v="True"/>
    <d v="2019-10-20T22:24:42"/>
    <s v="R_1gowpsGfS6mQzd1"/>
    <s v="anonymous"/>
    <s v="EN"/>
    <x v="2"/>
    <x v="3"/>
    <x v="2"/>
    <x v="2"/>
    <x v="1"/>
    <x v="1"/>
    <x v="2"/>
    <x v="0"/>
    <x v="1"/>
    <x v="71"/>
    <x v="2"/>
    <x v="0"/>
    <x v="79"/>
    <s v=""/>
  </r>
  <r>
    <d v="2019-10-20T22:23:33"/>
    <d v="2019-10-20T22:24:55"/>
    <s v="IP Address"/>
    <n v="100"/>
    <n v="81"/>
    <s v="True"/>
    <d v="2019-10-20T22:24:56"/>
    <s v="R_2ROkBknmkt9xbVH"/>
    <s v="anonymous"/>
    <s v="EN"/>
    <x v="0"/>
    <x v="2"/>
    <x v="2"/>
    <x v="0"/>
    <x v="0"/>
    <x v="3"/>
    <x v="2"/>
    <x v="0"/>
    <x v="1"/>
    <x v="0"/>
    <x v="2"/>
    <x v="0"/>
    <x v="3"/>
    <s v=""/>
  </r>
  <r>
    <d v="2019-10-21T05:31:39"/>
    <d v="2019-10-21T05:34:13"/>
    <s v="IP Address"/>
    <n v="100"/>
    <n v="154"/>
    <s v="True"/>
    <d v="2019-10-21T05:34:14"/>
    <s v="R_2X0rROHglMINHfL"/>
    <s v="anonymous"/>
    <s v="EN"/>
    <x v="1"/>
    <x v="2"/>
    <x v="3"/>
    <x v="2"/>
    <x v="1"/>
    <x v="4"/>
    <x v="0"/>
    <x v="0"/>
    <x v="0"/>
    <x v="0"/>
    <x v="2"/>
    <x v="0"/>
    <x v="80"/>
    <s v=""/>
  </r>
  <r>
    <d v="2019-10-21T06:41:02"/>
    <d v="2019-10-21T06:42:08"/>
    <s v="IP Address"/>
    <n v="100"/>
    <n v="65"/>
    <s v="True"/>
    <d v="2019-10-21T06:42:09"/>
    <s v="R_9NMaJ5PXVROozGF"/>
    <s v="anonymous"/>
    <s v="EN"/>
    <x v="3"/>
    <x v="0"/>
    <x v="0"/>
    <x v="0"/>
    <x v="0"/>
    <x v="1"/>
    <x v="2"/>
    <x v="1"/>
    <x v="0"/>
    <x v="0"/>
    <x v="4"/>
    <x v="3"/>
    <x v="19"/>
    <s v=""/>
  </r>
  <r>
    <d v="2019-10-27T08:55:22"/>
    <d v="2019-10-27T08:58:13"/>
    <s v="IP Address"/>
    <n v="100"/>
    <n v="170"/>
    <s v="True"/>
    <d v="2019-10-27T08:58:13"/>
    <s v="R_3MPOYAZr7LEGuz3"/>
    <s v="anonymous"/>
    <s v="EN"/>
    <x v="2"/>
    <x v="2"/>
    <x v="3"/>
    <x v="2"/>
    <x v="1"/>
    <x v="2"/>
    <x v="0"/>
    <x v="0"/>
    <x v="2"/>
    <x v="72"/>
    <x v="0"/>
    <x v="4"/>
    <x v="7"/>
    <s v=""/>
  </r>
  <r>
    <d v="2019-10-27T19:01:46"/>
    <d v="2019-10-27T19:02:44"/>
    <s v="IP Address"/>
    <n v="100"/>
    <n v="58"/>
    <s v="True"/>
    <d v="2019-10-27T19:02:45"/>
    <s v="R_2t9XJaJTtKxlHYr"/>
    <s v="anonymous"/>
    <s v="EN"/>
    <x v="0"/>
    <x v="2"/>
    <x v="1"/>
    <x v="2"/>
    <x v="0"/>
    <x v="3"/>
    <x v="2"/>
    <x v="0"/>
    <x v="0"/>
    <x v="0"/>
    <x v="0"/>
    <x v="0"/>
    <x v="73"/>
    <s v=""/>
  </r>
  <r>
    <d v="2019-10-28T08:01:42"/>
    <d v="2019-10-28T08:02:43"/>
    <s v="IP Address"/>
    <n v="100"/>
    <n v="61"/>
    <s v="True"/>
    <d v="2019-10-28T08:02:44"/>
    <s v="R_pKIF2Q9TKLPJflD"/>
    <s v="anonymous"/>
    <s v="EN"/>
    <x v="3"/>
    <x v="2"/>
    <x v="1"/>
    <x v="0"/>
    <x v="0"/>
    <x v="1"/>
    <x v="0"/>
    <x v="0"/>
    <x v="0"/>
    <x v="0"/>
    <x v="0"/>
    <x v="0"/>
    <x v="81"/>
    <s v=""/>
  </r>
  <r>
    <d v="2019-10-28T08:02:36"/>
    <d v="2019-10-28T08:03:20"/>
    <s v="IP Address"/>
    <n v="100"/>
    <n v="43"/>
    <s v="True"/>
    <d v="2019-10-28T08:03:21"/>
    <s v="R_Oqgg7ZalWad04bn"/>
    <s v="anonymous"/>
    <s v="EN"/>
    <x v="3"/>
    <x v="0"/>
    <x v="1"/>
    <x v="2"/>
    <x v="0"/>
    <x v="1"/>
    <x v="2"/>
    <x v="0"/>
    <x v="0"/>
    <x v="0"/>
    <x v="0"/>
    <x v="1"/>
    <x v="34"/>
    <s v=""/>
  </r>
  <r>
    <d v="2019-10-28T08:05:06"/>
    <d v="2019-10-28T08:06:04"/>
    <s v="IP Address"/>
    <n v="100"/>
    <n v="58"/>
    <s v="True"/>
    <d v="2019-10-28T08:06:05"/>
    <s v="R_40J0J27mjgXtbzP"/>
    <s v="anonymous"/>
    <s v="EN"/>
    <x v="0"/>
    <x v="0"/>
    <x v="2"/>
    <x v="3"/>
    <x v="1"/>
    <x v="3"/>
    <x v="0"/>
    <x v="0"/>
    <x v="1"/>
    <x v="0"/>
    <x v="0"/>
    <x v="3"/>
    <x v="25"/>
    <s v=""/>
  </r>
  <r>
    <d v="2019-10-28T08:06:11"/>
    <d v="2019-10-28T08:07:23"/>
    <s v="IP Address"/>
    <n v="100"/>
    <n v="72"/>
    <s v="True"/>
    <d v="2019-10-28T08:07:24"/>
    <s v="R_33dVxlNwOcQ6bli"/>
    <s v="anonymous"/>
    <s v="EN"/>
    <x v="0"/>
    <x v="2"/>
    <x v="3"/>
    <x v="3"/>
    <x v="4"/>
    <x v="2"/>
    <x v="2"/>
    <x v="1"/>
    <x v="1"/>
    <x v="73"/>
    <x v="0"/>
    <x v="1"/>
    <x v="36"/>
    <s v=""/>
  </r>
  <r>
    <d v="2019-10-28T08:05:24"/>
    <d v="2019-10-28T08:07:26"/>
    <s v="IP Address"/>
    <n v="100"/>
    <n v="121"/>
    <s v="True"/>
    <d v="2019-10-28T08:07:26"/>
    <s v="R_3gUBvXndisOy2yk"/>
    <s v="anonymous"/>
    <s v="EN"/>
    <x v="2"/>
    <x v="0"/>
    <x v="1"/>
    <x v="0"/>
    <x v="0"/>
    <x v="1"/>
    <x v="2"/>
    <x v="1"/>
    <x v="1"/>
    <x v="74"/>
    <x v="0"/>
    <x v="0"/>
    <x v="54"/>
    <s v=""/>
  </r>
  <r>
    <d v="2019-10-28T08:05:35"/>
    <d v="2019-10-28T08:07:47"/>
    <s v="IP Address"/>
    <n v="100"/>
    <n v="131"/>
    <s v="True"/>
    <d v="2019-10-28T08:07:47"/>
    <s v="R_2z76ZJKhDhFX2fI"/>
    <s v="anonymous"/>
    <s v="EN"/>
    <x v="0"/>
    <x v="2"/>
    <x v="2"/>
    <x v="2"/>
    <x v="1"/>
    <x v="1"/>
    <x v="0"/>
    <x v="0"/>
    <x v="1"/>
    <x v="0"/>
    <x v="0"/>
    <x v="0"/>
    <x v="35"/>
    <s v=""/>
  </r>
  <r>
    <d v="2019-10-28T08:09:07"/>
    <d v="2019-10-28T08:10:19"/>
    <s v="IP Address"/>
    <n v="100"/>
    <n v="72"/>
    <s v="True"/>
    <d v="2019-10-28T08:10:20"/>
    <s v="R_1DSvdGZkBmRuI6m"/>
    <s v="anonymous"/>
    <s v="EN"/>
    <x v="3"/>
    <x v="0"/>
    <x v="1"/>
    <x v="0"/>
    <x v="1"/>
    <x v="0"/>
    <x v="0"/>
    <x v="0"/>
    <x v="0"/>
    <x v="0"/>
    <x v="0"/>
    <x v="3"/>
    <x v="23"/>
    <s v=""/>
  </r>
  <r>
    <d v="2019-10-28T08:02:38"/>
    <d v="2019-10-28T08:10:20"/>
    <s v="IP Address"/>
    <n v="100"/>
    <n v="461"/>
    <s v="True"/>
    <d v="2019-10-28T08:10:20"/>
    <s v="R_2xQ12mHjCUu9BmC"/>
    <s v="anonymous"/>
    <s v="EN"/>
    <x v="4"/>
    <x v="2"/>
    <x v="1"/>
    <x v="2"/>
    <x v="4"/>
    <x v="1"/>
    <x v="2"/>
    <x v="0"/>
    <x v="0"/>
    <x v="75"/>
    <x v="0"/>
    <x v="3"/>
    <x v="11"/>
    <s v=""/>
  </r>
  <r>
    <d v="2019-10-28T08:08:33"/>
    <d v="2019-10-28T08:10:28"/>
    <s v="IP Address"/>
    <n v="100"/>
    <n v="115"/>
    <s v="True"/>
    <d v="2019-10-28T08:10:29"/>
    <s v="R_1gFp58K8LtTuuqh"/>
    <s v="anonymous"/>
    <s v="EN"/>
    <x v="0"/>
    <x v="0"/>
    <x v="1"/>
    <x v="0"/>
    <x v="0"/>
    <x v="0"/>
    <x v="1"/>
    <x v="0"/>
    <x v="1"/>
    <x v="76"/>
    <x v="2"/>
    <x v="1"/>
    <x v="0"/>
    <s v=""/>
  </r>
  <r>
    <d v="2019-10-28T08:09:37"/>
    <d v="2019-10-28T08:10:30"/>
    <s v="IP Address"/>
    <n v="100"/>
    <n v="52"/>
    <s v="True"/>
    <d v="2019-10-28T08:10:30"/>
    <s v="R_1k0I0yAIIwJ0SVE"/>
    <s v="anonymous"/>
    <s v="EN"/>
    <x v="0"/>
    <x v="2"/>
    <x v="3"/>
    <x v="2"/>
    <x v="1"/>
    <x v="2"/>
    <x v="0"/>
    <x v="0"/>
    <x v="0"/>
    <x v="0"/>
    <x v="0"/>
    <x v="0"/>
    <x v="40"/>
    <s v=""/>
  </r>
  <r>
    <d v="2019-10-28T08:10:18"/>
    <d v="2019-10-28T08:11:38"/>
    <s v="IP Address"/>
    <n v="100"/>
    <n v="80"/>
    <s v="True"/>
    <d v="2019-10-28T08:11:38"/>
    <s v="R_1P7Dzze2D6xB2EU"/>
    <s v="anonymous"/>
    <s v="EN"/>
    <x v="0"/>
    <x v="2"/>
    <x v="3"/>
    <x v="2"/>
    <x v="1"/>
    <x v="2"/>
    <x v="0"/>
    <x v="1"/>
    <x v="0"/>
    <x v="77"/>
    <x v="0"/>
    <x v="4"/>
    <x v="82"/>
    <s v=""/>
  </r>
  <r>
    <d v="2019-10-28T08:12:39"/>
    <d v="2019-10-28T08:13:40"/>
    <s v="IP Address"/>
    <n v="100"/>
    <n v="61"/>
    <s v="True"/>
    <d v="2019-10-28T08:13:41"/>
    <s v="R_31Xm1nIm8orx5Yg"/>
    <s v="anonymous"/>
    <s v="EN"/>
    <x v="4"/>
    <x v="2"/>
    <x v="3"/>
    <x v="2"/>
    <x v="1"/>
    <x v="2"/>
    <x v="0"/>
    <x v="0"/>
    <x v="2"/>
    <x v="0"/>
    <x v="0"/>
    <x v="0"/>
    <x v="41"/>
    <s v=""/>
  </r>
  <r>
    <d v="2019-10-16T15:52:49"/>
    <d v="2019-10-16T15:53:42"/>
    <s v="IP Address"/>
    <n v="100"/>
    <n v="71.875392122691196"/>
    <s v="True"/>
    <d v="2019-10-16T15:53:43"/>
    <s v="R_1ozFFFvPgCc2SgM"/>
    <s v="anonymous"/>
    <s v="EN"/>
    <x v="0"/>
    <x v="0"/>
    <x v="0"/>
    <x v="0"/>
    <x v="0"/>
    <x v="0"/>
    <x v="0"/>
    <x v="0"/>
    <x v="0"/>
    <x v="0"/>
    <x v="0"/>
    <x v="0"/>
    <x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d v="2019-10-16T15:52:49"/>
    <d v="2019-10-16T15:53:42"/>
    <s v="IP Address"/>
    <n v="100"/>
    <n v="52"/>
    <s v="True"/>
    <d v="2019-10-16T15:53:43"/>
    <s v="R_1ozFFFvPgCc2SgM"/>
    <s v="anonymous"/>
    <s v="EN"/>
    <x v="0"/>
    <x v="0"/>
    <s v="Definitely not"/>
    <s v="Definitely not"/>
    <s v="Definitely not"/>
    <s v="Definitely not"/>
    <s v="Never"/>
    <s v="No"/>
    <s v="Yes"/>
    <s v=""/>
    <x v="0"/>
    <s v="East Coast of the United States"/>
    <s v="Facebook,Instagram,Snapchat,YouTube"/>
    <s v=""/>
    <s v=""/>
    <s v=""/>
    <s v=""/>
    <s v=""/>
    <s v=""/>
    <s v=""/>
    <s v=""/>
  </r>
  <r>
    <d v="2019-10-16T16:02:30"/>
    <d v="2019-10-16T16:03:32"/>
    <s v="IP Address"/>
    <n v="100"/>
    <n v="62"/>
    <s v="True"/>
    <d v="2019-10-16T16:03:33"/>
    <s v="R_3fPjUPG4Qjl7By1"/>
    <s v="anonymous"/>
    <s v="EN"/>
    <x v="1"/>
    <x v="1"/>
    <s v="Probably not"/>
    <s v="Definitely not"/>
    <s v="Definitely not"/>
    <s v="Probably not"/>
    <s v="About half the time"/>
    <s v="Yes"/>
    <s v="Yes"/>
    <s v=""/>
    <x v="0"/>
    <s v="East Coast of the United States"/>
    <s v="Facebook,Instagram,Twitter,Snapchat,YouTube,Tumblr,TIk Tok,Pinterest"/>
    <s v=""/>
    <s v=""/>
    <s v=""/>
    <s v=""/>
    <s v=""/>
    <s v=""/>
    <s v=""/>
    <s v=""/>
  </r>
  <r>
    <d v="2019-10-16T16:03:37"/>
    <d v="2019-10-16T16:04:57"/>
    <s v="IP Address"/>
    <n v="100"/>
    <n v="80"/>
    <s v="True"/>
    <d v="2019-10-16T16:04:58"/>
    <s v="R_2tLMC7qVUEgOS0R"/>
    <s v="anonymous"/>
    <s v="EN"/>
    <x v="2"/>
    <x v="2"/>
    <s v="Probably not"/>
    <s v="Probably yes"/>
    <s v="Probably not"/>
    <s v="Probably not"/>
    <s v="Sometimes"/>
    <s v="Yes"/>
    <s v="Maybe"/>
    <s v="Incognito mode"/>
    <x v="0"/>
    <s v="West Coast of the United States"/>
    <s v="Facebook,Instagram,Twitter,Snapchat,YouTube,Tumblr,TIk Tok,Reddit,Pinterest"/>
    <s v=""/>
    <s v=""/>
    <s v=""/>
    <s v=""/>
    <s v=""/>
    <s v=""/>
    <s v=""/>
    <s v=""/>
  </r>
  <r>
    <d v="2019-10-16T16:06:33"/>
    <d v="2019-10-16T16:08:20"/>
    <s v="IP Address"/>
    <n v="100"/>
    <n v="107"/>
    <s v="True"/>
    <d v="2019-10-16T16:08:21"/>
    <s v="R_27mpHEvpVMF6F7A"/>
    <s v="anonymous"/>
    <s v="EN"/>
    <x v="0"/>
    <x v="0"/>
    <s v="Probably not"/>
    <s v="Definitely not"/>
    <s v="Definitely not"/>
    <s v="Definitely not"/>
    <s v="Never"/>
    <s v="No"/>
    <s v="Yes"/>
    <s v=""/>
    <x v="0"/>
    <s v="West Coast of the United States"/>
    <s v="Facebook,Instagram,Twitter,Snapchat,YouTube,TIk Tok"/>
    <s v=""/>
    <s v=""/>
    <s v=""/>
    <s v=""/>
    <s v=""/>
    <s v=""/>
    <s v=""/>
    <s v=""/>
  </r>
  <r>
    <d v="2019-10-16T16:07:38"/>
    <d v="2019-10-16T16:08:33"/>
    <s v="IP Address"/>
    <n v="100"/>
    <n v="54"/>
    <s v="True"/>
    <d v="2019-10-16T16:08:34"/>
    <s v="R_1gRB4e0iiRipeY5"/>
    <s v="anonymous"/>
    <s v="EN"/>
    <x v="0"/>
    <x v="0"/>
    <s v="Probably not"/>
    <s v="Definitely not"/>
    <s v="Definitely not"/>
    <s v="Probably not"/>
    <s v="Sometimes"/>
    <s v="No"/>
    <s v="Maybe"/>
    <s v=""/>
    <x v="0"/>
    <s v="East Coast of the United States"/>
    <s v="Facebook,Instagram,Snapchat"/>
    <s v=""/>
    <s v=""/>
    <s v=""/>
    <s v=""/>
    <s v=""/>
    <s v=""/>
    <s v=""/>
    <s v=""/>
  </r>
  <r>
    <d v="2019-10-16T16:07:29"/>
    <d v="2019-10-16T16:09:19"/>
    <s v="IP Address"/>
    <n v="100"/>
    <n v="109"/>
    <s v="True"/>
    <d v="2019-10-16T16:09:19"/>
    <s v="R_3L0VolzQQcnOQyS"/>
    <s v="anonymous"/>
    <s v="EN"/>
    <x v="2"/>
    <x v="0"/>
    <s v="Probably not"/>
    <s v="Definitely not"/>
    <s v="Definitely not"/>
    <s v="Probably not"/>
    <s v="Sometimes"/>
    <s v="Yes"/>
    <s v="Yes"/>
    <s v="I cover my camera. I log out of websites. I have McAfee online protection."/>
    <x v="0"/>
    <s v="East Coast of the United States"/>
    <s v="Facebook,Instagram,Snapchat,YouTube"/>
    <s v=""/>
    <s v=""/>
    <s v=""/>
    <s v=""/>
    <s v=""/>
    <s v=""/>
    <s v=""/>
    <s v=""/>
  </r>
  <r>
    <d v="2019-10-16T16:14:41"/>
    <d v="2019-10-16T16:15:54"/>
    <s v="IP Address"/>
    <n v="100"/>
    <n v="73"/>
    <s v="True"/>
    <d v="2019-10-16T16:15:55"/>
    <s v="R_1Qg6I3wZI9ZiDej"/>
    <s v="anonymous"/>
    <s v="EN"/>
    <x v="3"/>
    <x v="0"/>
    <s v="Definitely not"/>
    <s v="Definitely not"/>
    <s v="Definitely not"/>
    <s v="Definitely not"/>
    <s v="Sometimes"/>
    <s v="No"/>
    <s v="Yes"/>
    <s v=""/>
    <x v="0"/>
    <s v="Southern United States"/>
    <s v="Facebook,Instagram,Snapchat,YouTube,Reddit,Pinterest,Other"/>
    <s v=""/>
    <s v=""/>
    <s v=""/>
    <s v=""/>
    <s v=""/>
    <s v=""/>
    <s v=""/>
    <s v=""/>
  </r>
  <r>
    <d v="2019-10-16T16:21:20"/>
    <d v="2019-10-16T16:23:26"/>
    <s v="IP Address"/>
    <n v="100"/>
    <n v="125"/>
    <s v="True"/>
    <d v="2019-10-16T16:23:27"/>
    <s v="R_1Pe1XSVuHyHcSs9"/>
    <s v="anonymous"/>
    <s v="EN"/>
    <x v="3"/>
    <x v="0"/>
    <s v="Definitely not"/>
    <s v="Definitely not"/>
    <s v="Definitely not"/>
    <s v="Definitely not"/>
    <s v="About half the time"/>
    <s v="No"/>
    <s v="Yes"/>
    <s v=""/>
    <x v="1"/>
    <s v="Outside of the United States"/>
    <s v="None"/>
    <s v=""/>
    <s v=""/>
    <s v=""/>
    <s v=""/>
    <s v=""/>
    <s v=""/>
    <s v=""/>
    <s v=""/>
  </r>
  <r>
    <d v="2019-10-16T16:23:29"/>
    <d v="2019-10-16T16:24:14"/>
    <s v="IP Address"/>
    <n v="100"/>
    <n v="44"/>
    <s v="True"/>
    <d v="2019-10-16T16:24:15"/>
    <s v="R_1MTgcQ2QkGd2ICS"/>
    <s v="anonymous"/>
    <s v="EN"/>
    <x v="2"/>
    <x v="0"/>
    <s v="Definitely not"/>
    <s v="Definitely not"/>
    <s v="Definitely not"/>
    <s v="Definitely not"/>
    <s v="Never"/>
    <s v="No"/>
    <s v="Yes"/>
    <s v=""/>
    <x v="2"/>
    <s v="East Coast of the United States"/>
    <s v="Instagram,Twitter,Snapchat,YouTube,Reddit"/>
    <s v=""/>
    <s v=""/>
    <s v=""/>
    <s v=""/>
    <s v=""/>
    <s v=""/>
    <s v=""/>
    <s v=""/>
  </r>
  <r>
    <d v="2019-10-16T16:25:03"/>
    <d v="2019-10-16T16:26:54"/>
    <s v="IP Address"/>
    <n v="100"/>
    <n v="111"/>
    <s v="True"/>
    <d v="2019-10-16T16:26:55"/>
    <s v="R_3dGs3QfORtaT91z"/>
    <s v="anonymous"/>
    <s v="EN"/>
    <x v="0"/>
    <x v="0"/>
    <s v="Definitely not"/>
    <s v="Definitely not"/>
    <s v="Probably not"/>
    <s v="Probably yes"/>
    <s v="Sometimes"/>
    <s v="Yes"/>
    <s v="Yes"/>
    <s v="Nothing...."/>
    <x v="0"/>
    <s v="Outside of the United States"/>
    <s v="Facebook,Instagram,YouTube,Other"/>
    <s v="WeChat"/>
    <s v=""/>
    <s v=""/>
    <s v=""/>
    <s v=""/>
    <s v=""/>
    <s v=""/>
    <s v=""/>
  </r>
  <r>
    <d v="2019-10-16T16:42:55"/>
    <d v="2019-10-16T16:45:15"/>
    <s v="IP Address"/>
    <n v="100"/>
    <n v="140"/>
    <s v="True"/>
    <d v="2019-10-16T16:45:16"/>
    <s v="R_3DZklBtKhh3Fc4N"/>
    <s v="anonymous"/>
    <s v="EN"/>
    <x v="0"/>
    <x v="0"/>
    <s v="Definitely not"/>
    <s v="Definitely not"/>
    <s v="Probably not"/>
    <s v="Definitely not"/>
    <s v="About half the time"/>
    <s v="No"/>
    <s v="Yes"/>
    <s v="Dont store passwords"/>
    <x v="1"/>
    <s v="East Coast of the United States"/>
    <s v="Facebook"/>
    <s v=""/>
    <s v=""/>
    <s v=""/>
    <s v=""/>
    <s v=""/>
    <s v=""/>
    <s v=""/>
    <s v=""/>
  </r>
  <r>
    <d v="2019-10-16T16:44:59"/>
    <d v="2019-10-16T16:47:11"/>
    <s v="IP Address"/>
    <n v="100"/>
    <n v="132"/>
    <s v="True"/>
    <d v="2019-10-16T16:47:12"/>
    <s v="R_1jljoXkOoRgWxv4"/>
    <s v="anonymous"/>
    <s v="EN"/>
    <x v="0"/>
    <x v="2"/>
    <s v="Probably not"/>
    <s v="Definitely not"/>
    <s v="Definitely not"/>
    <s v="Probably not"/>
    <s v="Never"/>
    <s v="No"/>
    <s v="Yes"/>
    <s v="Nothing"/>
    <x v="3"/>
    <s v="East Coast of the United States"/>
    <s v="Twitter,YouTube"/>
    <s v=""/>
    <s v=""/>
    <s v=""/>
    <s v=""/>
    <s v=""/>
    <s v=""/>
    <s v=""/>
    <s v=""/>
  </r>
  <r>
    <d v="2019-10-16T17:33:35"/>
    <d v="2019-10-16T17:34:45"/>
    <s v="IP Address"/>
    <n v="100"/>
    <n v="70"/>
    <s v="True"/>
    <d v="2019-10-16T17:34:46"/>
    <s v="R_r2UnFxxZzokajZv"/>
    <s v="anonymous"/>
    <s v="EN"/>
    <x v="0"/>
    <x v="0"/>
    <s v="Unsure"/>
    <s v="Probably not"/>
    <s v="Definitely not"/>
    <s v="Probably yes"/>
    <s v="Never"/>
    <s v="No"/>
    <s v="Yes"/>
    <s v=""/>
    <x v="0"/>
    <s v="East Coast of the United States"/>
    <s v="Facebook,Instagram,Snapchat,YouTube,Pinterest"/>
    <s v=""/>
    <s v=""/>
    <s v=""/>
    <s v=""/>
    <s v=""/>
    <s v=""/>
    <s v=""/>
    <s v=""/>
  </r>
  <r>
    <d v="2019-10-16T18:29:50"/>
    <d v="2019-10-16T18:32:11"/>
    <s v="IP Address"/>
    <n v="100"/>
    <n v="141"/>
    <s v="True"/>
    <d v="2019-10-16T18:32:12"/>
    <s v="R_32OYGkPWi1Detin"/>
    <s v="anonymous"/>
    <s v="EN"/>
    <x v="3"/>
    <x v="3"/>
    <s v="Probably yes"/>
    <s v="Unsure"/>
    <s v="Unsure"/>
    <s v="Unsure"/>
    <s v="Sometimes"/>
    <s v="No"/>
    <s v="Maybe"/>
    <s v="I am not giving any sensitive information "/>
    <x v="1"/>
    <s v="Midwestern United States"/>
    <s v="None"/>
    <s v=""/>
    <s v=""/>
    <s v=""/>
    <s v=""/>
    <s v=""/>
    <s v=""/>
    <s v=""/>
    <s v=""/>
  </r>
  <r>
    <d v="2019-10-16T18:37:14"/>
    <d v="2019-10-16T18:38:40"/>
    <s v="IP Address"/>
    <n v="100"/>
    <n v="86"/>
    <s v="True"/>
    <d v="2019-10-16T18:38:41"/>
    <s v="R_1q4FRugu7yeqU68"/>
    <s v="anonymous"/>
    <s v="EN"/>
    <x v="4"/>
    <x v="2"/>
    <s v="Probably yes"/>
    <s v="Definitely not"/>
    <s v="Unsure"/>
    <s v="Definitely not"/>
    <s v="Never"/>
    <s v="No"/>
    <s v="Yes"/>
    <s v=""/>
    <x v="2"/>
    <s v="East Coast of the United States"/>
    <s v="Instagram,Snapchat,YouTube,Tumblr"/>
    <s v=""/>
    <s v=""/>
    <s v=""/>
    <s v=""/>
    <s v=""/>
    <s v=""/>
    <s v=""/>
    <s v=""/>
  </r>
  <r>
    <d v="2019-10-16T18:37:50"/>
    <d v="2019-10-16T18:40:34"/>
    <s v="IP Address"/>
    <n v="100"/>
    <n v="163"/>
    <s v="True"/>
    <d v="2019-10-16T18:40:35"/>
    <s v="R_1opYuhh4Hu55BeD"/>
    <s v="anonymous"/>
    <s v="EN"/>
    <x v="0"/>
    <x v="0"/>
    <s v="Unsure"/>
    <s v="Definitely not"/>
    <s v="Probably not"/>
    <s v="Definitely not"/>
    <s v="Sometimes"/>
    <s v="No"/>
    <s v="Yes"/>
    <s v=""/>
    <x v="4"/>
    <s v="Southern United States"/>
    <s v="Facebook,Instagram,Snapchat,YouTube,Pinterest,Other"/>
    <s v="LinkedIn "/>
    <s v=""/>
    <s v=""/>
    <s v=""/>
    <s v=""/>
    <s v=""/>
    <s v=""/>
    <s v=""/>
  </r>
  <r>
    <d v="2019-10-16T18:47:03"/>
    <d v="2019-10-16T18:49:12"/>
    <s v="IP Address"/>
    <n v="100"/>
    <n v="129"/>
    <s v="True"/>
    <d v="2019-10-16T18:49:13"/>
    <s v="R_33lu2iS3CiWx0f3"/>
    <s v="anonymous"/>
    <s v="EN"/>
    <x v="1"/>
    <x v="2"/>
    <s v="Probably not"/>
    <s v="Probably not"/>
    <s v="Probably not"/>
    <s v="Probably not"/>
    <s v="Sometimes"/>
    <s v="Yes"/>
    <s v="Yes"/>
    <s v="Honestly I just think twice about the type of data I put on the internet. "/>
    <x v="5"/>
    <s v="East Coast of the United States"/>
    <s v="Facebook,Instagram,Snapchat,YouTube,Pinterest"/>
    <s v=""/>
    <s v=""/>
    <s v=""/>
    <s v=""/>
    <s v=""/>
    <s v=""/>
    <s v=""/>
    <s v=""/>
  </r>
  <r>
    <d v="2019-10-16T18:51:58"/>
    <d v="2019-10-16T18:53:50"/>
    <s v="IP Address"/>
    <n v="100"/>
    <n v="111"/>
    <s v="True"/>
    <d v="2019-10-16T18:53:51"/>
    <s v="R_1gMjsD0aMMdlz5j"/>
    <s v="anonymous"/>
    <s v="EN"/>
    <x v="4"/>
    <x v="2"/>
    <s v="Probably not"/>
    <s v="Definitely not"/>
    <s v="Definitely not"/>
    <s v="Probably not"/>
    <s v="Never"/>
    <s v="No"/>
    <s v="Maybe"/>
    <s v="Make my social media accounts “private “"/>
    <x v="2"/>
    <s v="East Coast of the United States"/>
    <s v="Facebook,Instagram,Twitter,Snapchat,YouTube,TIk Tok,Pinterest"/>
    <s v=""/>
    <s v=""/>
    <s v=""/>
    <s v=""/>
    <s v=""/>
    <s v=""/>
    <s v=""/>
    <s v=""/>
  </r>
  <r>
    <d v="2019-10-16T17:33:23"/>
    <d v="2019-10-16T19:07:07"/>
    <s v="IP Address"/>
    <n v="100"/>
    <n v="5623"/>
    <s v="True"/>
    <d v="2019-10-16T19:07:08"/>
    <s v="R_Oj8dMvlnqhvhWWB"/>
    <s v="anonymous"/>
    <s v="EN"/>
    <x v="0"/>
    <x v="2"/>
    <s v="Probably not"/>
    <s v="Probably not"/>
    <s v="Probably not"/>
    <s v="Unsure"/>
    <s v="Sometimes"/>
    <s v="Yes"/>
    <s v="Maybe"/>
    <s v="Use password "/>
    <x v="6"/>
    <s v="East Coast of the United States"/>
    <s v="Facebook"/>
    <s v=""/>
    <s v=""/>
    <s v=""/>
    <s v=""/>
    <s v=""/>
    <s v=""/>
    <s v=""/>
    <s v=""/>
  </r>
  <r>
    <d v="2019-10-16T19:05:16"/>
    <d v="2019-10-16T19:08:44"/>
    <s v="IP Address"/>
    <n v="100"/>
    <n v="207"/>
    <s v="True"/>
    <d v="2019-10-16T19:08:44"/>
    <s v="R_1daSXAY54S4WoTz"/>
    <s v="anonymous"/>
    <s v="EN"/>
    <x v="3"/>
    <x v="0"/>
    <s v="Probably yes"/>
    <s v="Definitely not"/>
    <s v="Definitely not"/>
    <s v="Probably yes"/>
    <s v="Never"/>
    <s v="No"/>
    <s v="Yes"/>
    <s v="Nothing, I assume it’s being shared/stolen"/>
    <x v="5"/>
    <s v="East Coast of the United States"/>
    <s v="Facebook,Instagram,Snapchat,YouTube,Reddit,Pinterest"/>
    <s v=""/>
    <s v=""/>
    <s v=""/>
    <s v=""/>
    <s v=""/>
    <s v=""/>
    <s v=""/>
    <s v=""/>
  </r>
  <r>
    <d v="2019-10-16T19:38:59"/>
    <d v="2019-10-16T19:41:55"/>
    <s v="IP Address"/>
    <n v="100"/>
    <n v="175"/>
    <s v="True"/>
    <d v="2019-10-16T19:41:56"/>
    <s v="R_zTeYn92VJ1fgKeR"/>
    <s v="anonymous"/>
    <s v="EN"/>
    <x v="0"/>
    <x v="2"/>
    <s v="Unsure"/>
    <s v="Probably not"/>
    <s v="Definitely not"/>
    <s v="Probably not"/>
    <s v="Most of the time"/>
    <s v="No"/>
    <s v="Maybe"/>
    <s v=""/>
    <x v="1"/>
    <s v="East Coast of the United States"/>
    <s v="Facebook,Snapchat,Pinterest"/>
    <s v=""/>
    <s v=""/>
    <s v=""/>
    <s v=""/>
    <s v=""/>
    <s v=""/>
    <s v=""/>
    <s v=""/>
  </r>
  <r>
    <d v="2019-10-16T19:51:23"/>
    <d v="2019-10-16T19:52:16"/>
    <s v="IP Address"/>
    <n v="100"/>
    <n v="52"/>
    <s v="True"/>
    <d v="2019-10-16T19:52:16"/>
    <s v="R_tSCSUSeIsaUCXCN"/>
    <s v="anonymous"/>
    <s v="EN"/>
    <x v="0"/>
    <x v="2"/>
    <s v="Probably not"/>
    <s v="Definitely not"/>
    <s v="Definitely not"/>
    <s v="Probably not"/>
    <s v="About half the time"/>
    <s v="No"/>
    <s v="Yes"/>
    <s v="N/A"/>
    <x v="5"/>
    <s v="Midwestern United States"/>
    <s v="Facebook,Instagram,Twitter,Snapchat,YouTube,Tumblr,Reddit"/>
    <s v=""/>
    <s v=""/>
    <s v=""/>
    <s v=""/>
    <s v=""/>
    <s v=""/>
    <s v=""/>
    <s v=""/>
  </r>
  <r>
    <d v="2019-10-16T20:21:25"/>
    <d v="2019-10-16T20:24:29"/>
    <s v="IP Address"/>
    <n v="100"/>
    <n v="183"/>
    <s v="True"/>
    <d v="2019-10-16T20:24:29"/>
    <s v="R_3PSGOvGHtOfsCJN"/>
    <s v="anonymous"/>
    <s v="EN"/>
    <x v="0"/>
    <x v="0"/>
    <s v="Definitely yes"/>
    <s v="Probably not"/>
    <s v="Probably not"/>
    <s v="Probably not"/>
    <s v="Most of the time"/>
    <s v="Yes"/>
    <s v="Yes"/>
    <s v="On macOS, I use Firefox with several extentions. In addition to using a VPN, I use uBlock Origin, Privacy Badger, HTTPS Everywhere, and DuckDuckGo Privacy Essentials. Firefox's feature to use &quot;Containers&quot; for Google and Facebook is very useful for me, so if I'm using a Google service like YouTube, I'm logged into Google, but on other sites, I'm not logged into Google, so it's not tied to my account. For search, I use DuckDuckGo on both my Mac and iPhone. On iPhone, my privacy precautions are a bit looser. I use Safari with Wipr adblocker and a VPN."/>
    <x v="2"/>
    <s v="East Coast of the United States"/>
    <s v="Instagram,Twitter,Reddit"/>
    <s v=""/>
    <s v=""/>
    <s v=""/>
    <s v=""/>
    <s v=""/>
    <s v=""/>
    <s v=""/>
    <s v=""/>
  </r>
  <r>
    <d v="2019-10-16T21:28:45"/>
    <d v="2019-10-16T21:30:37"/>
    <s v="IP Address"/>
    <n v="100"/>
    <n v="111"/>
    <s v="True"/>
    <d v="2019-10-16T21:30:38"/>
    <s v="R_2TMkXY5rBaHHeLw"/>
    <s v="anonymous"/>
    <s v="EN"/>
    <x v="0"/>
    <x v="0"/>
    <s v="Probably not"/>
    <s v="Definitely not"/>
    <s v="Definitely not"/>
    <s v="Definitely not"/>
    <s v="Sometimes"/>
    <s v="Yes"/>
    <s v="Yes"/>
    <s v="burner credit cards; forwarded temporary emails; frequently changing my browser agent; few photos of myself online; no social media presence"/>
    <x v="5"/>
    <s v="West Coast of the United States"/>
    <s v="Reddit"/>
    <s v=""/>
    <s v=""/>
    <s v=""/>
    <s v=""/>
    <s v=""/>
    <s v=""/>
    <s v=""/>
    <s v=""/>
  </r>
  <r>
    <d v="2019-10-17T04:51:27"/>
    <d v="2019-10-17T05:02:37"/>
    <s v="IP Address"/>
    <n v="100"/>
    <n v="670"/>
    <s v="True"/>
    <d v="2019-10-17T05:02:38"/>
    <s v="R_2bTbtLzddGcS45m"/>
    <s v="anonymous"/>
    <s v="EN"/>
    <x v="3"/>
    <x v="2"/>
    <s v="Probably not"/>
    <s v="Definitely not"/>
    <s v="Probably not"/>
    <s v="Probably not"/>
    <s v="Most of the time"/>
    <s v="No"/>
    <s v="Yes"/>
    <s v="Norton and have different emails so only one is used for personal. I never save my card info. when purchases are made."/>
    <x v="1"/>
    <s v="East Coast of the United States"/>
    <s v="None"/>
    <s v=""/>
    <s v=""/>
    <s v=""/>
    <s v=""/>
    <s v=""/>
    <s v=""/>
    <s v=""/>
    <s v=""/>
  </r>
  <r>
    <d v="2019-10-17T05:11:54"/>
    <d v="2019-10-17T05:14:14"/>
    <s v="IP Address"/>
    <n v="100"/>
    <n v="139"/>
    <s v="True"/>
    <d v="2019-10-17T05:14:15"/>
    <s v="R_DRVjLQVlAiEX1eh"/>
    <s v="anonymous"/>
    <s v="EN"/>
    <x v="0"/>
    <x v="4"/>
    <s v="Probably yes"/>
    <s v="Definitely not"/>
    <s v="Definitely not"/>
    <s v="Unsure"/>
    <s v="Never"/>
    <s v="No"/>
    <s v="Yes"/>
    <s v="Try to avoid putting personal information on websites if I can"/>
    <x v="2"/>
    <s v="East Coast of the United States"/>
    <s v="Snapchat,YouTube,Tumblr,Pinterest"/>
    <s v=""/>
    <s v=""/>
    <s v=""/>
    <s v=""/>
    <s v=""/>
    <s v=""/>
    <s v=""/>
    <s v=""/>
  </r>
  <r>
    <d v="2019-10-17T08:44:13"/>
    <d v="2019-10-17T08:46:55"/>
    <s v="IP Address"/>
    <n v="100"/>
    <n v="162"/>
    <s v="True"/>
    <d v="2019-10-17T08:47:03"/>
    <s v="R_577pag236nH2EBb"/>
    <s v="anonymous"/>
    <s v="EN"/>
    <x v="0"/>
    <x v="2"/>
    <s v="Unsure"/>
    <s v="Definitely not"/>
    <s v="Definitely not"/>
    <s v="Probably yes"/>
    <s v="Sometimes"/>
    <s v="No"/>
    <s v="Maybe"/>
    <s v="Virus protection"/>
    <x v="7"/>
    <s v="East Coast of the United States"/>
    <s v="Facebook,Twitter,YouTube,Pinterest"/>
    <s v=""/>
    <s v=""/>
    <s v=""/>
    <s v=""/>
    <s v=""/>
    <s v=""/>
    <s v=""/>
    <s v=""/>
  </r>
  <r>
    <d v="2019-10-17T09:20:48"/>
    <d v="2019-10-17T09:21:42"/>
    <s v="IP Address"/>
    <n v="100"/>
    <n v="54"/>
    <s v="True"/>
    <d v="2019-10-17T09:21:42"/>
    <s v="R_3hbcCGLbRuq9hD8"/>
    <s v="anonymous"/>
    <s v="EN"/>
    <x v="3"/>
    <x v="0"/>
    <s v="Probably not"/>
    <s v="Probably not"/>
    <s v="Probably not"/>
    <s v="Probably not"/>
    <s v="Never"/>
    <s v="No"/>
    <s v="Maybe"/>
    <s v=""/>
    <x v="2"/>
    <s v="East Coast of the United States"/>
    <s v="Facebook,Instagram,Snapchat,YouTube,Reddit"/>
    <s v=""/>
    <s v=""/>
    <s v=""/>
    <s v=""/>
    <s v=""/>
    <s v=""/>
    <s v=""/>
    <s v=""/>
  </r>
  <r>
    <d v="2019-10-17T09:31:13"/>
    <d v="2019-10-17T09:32:13"/>
    <s v="IP Address"/>
    <n v="100"/>
    <n v="59"/>
    <s v="True"/>
    <d v="2019-10-17T09:32:14"/>
    <s v="R_2q9pLKd7Kd9JFgP"/>
    <s v="anonymous"/>
    <s v="EN"/>
    <x v="0"/>
    <x v="2"/>
    <s v="Probably yes"/>
    <s v="Probably not"/>
    <s v="Unsure"/>
    <s v="Probably yes"/>
    <s v="Never"/>
    <s v="No"/>
    <s v="Yes"/>
    <s v=""/>
    <x v="0"/>
    <s v="Midwestern United States"/>
    <s v="Facebook,Instagram,Snapchat,YouTube,TIk Tok,Pinterest"/>
    <s v=""/>
    <s v=""/>
    <s v=""/>
    <s v=""/>
    <s v=""/>
    <s v=""/>
    <s v=""/>
    <s v=""/>
  </r>
  <r>
    <d v="2019-10-17T09:32:26"/>
    <d v="2019-10-17T09:33:23"/>
    <s v="IP Address"/>
    <n v="100"/>
    <n v="56"/>
    <s v="True"/>
    <d v="2019-10-17T09:33:24"/>
    <s v="R_3KTqTNkUdZvqABy"/>
    <s v="anonymous"/>
    <s v="EN"/>
    <x v="0"/>
    <x v="2"/>
    <s v="Probably yes"/>
    <s v="Probably yes"/>
    <s v="Definitely not"/>
    <s v="Probably yes"/>
    <s v="Never"/>
    <s v="No"/>
    <s v="No"/>
    <s v=""/>
    <x v="0"/>
    <s v="Midwestern United States"/>
    <s v="Facebook,Instagram,Twitter,Snapchat,YouTube,TIk Tok,Pinterest"/>
    <s v=""/>
    <s v=""/>
    <s v=""/>
    <s v=""/>
    <s v=""/>
    <s v=""/>
    <s v=""/>
    <s v=""/>
  </r>
  <r>
    <d v="2019-10-17T09:48:06"/>
    <d v="2019-10-17T09:49:23"/>
    <s v="IP Address"/>
    <n v="100"/>
    <n v="76"/>
    <s v="True"/>
    <d v="2019-10-17T09:49:24"/>
    <s v="R_31N3KBG35P5YaS1"/>
    <s v="anonymous"/>
    <s v="EN"/>
    <x v="1"/>
    <x v="1"/>
    <s v="Definitely yes"/>
    <s v="Probably not"/>
    <s v="Definitely yes"/>
    <s v="Definitely yes"/>
    <s v="Never"/>
    <s v="Yes"/>
    <s v="Maybe"/>
    <s v="VPN "/>
    <x v="0"/>
    <s v="Midwestern United States"/>
    <s v="Facebook,Instagram,Snapchat,YouTube,Reddit"/>
    <s v=""/>
    <s v=""/>
    <s v=""/>
    <s v=""/>
    <s v=""/>
    <s v=""/>
    <s v=""/>
    <s v=""/>
  </r>
  <r>
    <d v="2019-10-17T09:47:59"/>
    <d v="2019-10-17T09:49:26"/>
    <s v="IP Address"/>
    <n v="100"/>
    <n v="87"/>
    <s v="True"/>
    <d v="2019-10-17T09:49:27"/>
    <s v="R_2t0wspPiieZUG7T"/>
    <s v="anonymous"/>
    <s v="EN"/>
    <x v="0"/>
    <x v="0"/>
    <s v="Probably not"/>
    <s v="Definitely not"/>
    <s v="Definitely not"/>
    <s v="Probably not"/>
    <s v="Never"/>
    <s v="No"/>
    <s v="Yes"/>
    <s v="Be a lazy, but clean, citizen"/>
    <x v="2"/>
    <s v="Midwestern United States"/>
    <s v="Instagram,YouTube,Pinterest"/>
    <s v=""/>
    <s v=""/>
    <s v=""/>
    <s v=""/>
    <s v=""/>
    <s v=""/>
    <s v=""/>
    <s v=""/>
  </r>
  <r>
    <d v="2019-10-17T10:15:18"/>
    <d v="2019-10-17T10:16:29"/>
    <s v="IP Address"/>
    <n v="100"/>
    <n v="70"/>
    <s v="True"/>
    <d v="2019-10-17T10:16:30"/>
    <s v="R_BGuoq6TsNHiz9m1"/>
    <s v="anonymous"/>
    <s v="EN"/>
    <x v="0"/>
    <x v="0"/>
    <s v="Probably yes"/>
    <s v="Definitely not"/>
    <s v="Definitely not"/>
    <s v="Probably not"/>
    <s v="Never"/>
    <s v="Yes"/>
    <s v="Yes"/>
    <s v="Nothing really, just try not to think about it"/>
    <x v="2"/>
    <s v="Midwestern United States"/>
    <s v="Instagram,Twitter,Snapchat,YouTube,Reddit"/>
    <s v=""/>
    <s v=""/>
    <s v=""/>
    <s v=""/>
    <s v=""/>
    <s v=""/>
    <s v=""/>
    <s v=""/>
  </r>
  <r>
    <d v="2019-10-17T10:18:35"/>
    <d v="2019-10-17T10:24:51"/>
    <s v="IP Address"/>
    <n v="100"/>
    <n v="375"/>
    <s v="True"/>
    <d v="2019-10-17T10:24:51"/>
    <s v="R_2vdZvNMaUUNLPkA"/>
    <s v="anonymous"/>
    <s v="EN"/>
    <x v="0"/>
    <x v="0"/>
    <s v="Definitely not"/>
    <s v="Definitely not"/>
    <s v="Definitely not"/>
    <s v="Probably not"/>
    <s v="Sometimes"/>
    <s v="No"/>
    <s v="Maybe"/>
    <s v=""/>
    <x v="0"/>
    <s v="Midwestern United States"/>
    <s v="Facebook,Instagram,Twitter,Snapchat,YouTube,Tumblr"/>
    <s v=""/>
    <s v=""/>
    <s v=""/>
    <s v=""/>
    <s v=""/>
    <s v=""/>
    <s v=""/>
    <s v=""/>
  </r>
  <r>
    <d v="2019-10-17T10:25:23"/>
    <d v="2019-10-17T10:27:18"/>
    <s v="IP Address"/>
    <n v="100"/>
    <n v="115"/>
    <s v="True"/>
    <d v="2019-10-17T10:27:19"/>
    <s v="R_1o84Sy0rsGzcvto"/>
    <s v="anonymous"/>
    <s v="EN"/>
    <x v="0"/>
    <x v="0"/>
    <s v="Definitely not"/>
    <s v="Definitely not"/>
    <s v="Definitely not"/>
    <s v="Definitely not"/>
    <s v="Never"/>
    <s v="Yes"/>
    <s v="Yes"/>
    <s v="I use add-ons and a VPN"/>
    <x v="0"/>
    <s v="Midwestern United States"/>
    <s v="Facebook,Instagram,Twitter,Snapchat,YouTube,Tumblr,Reddit"/>
    <s v=""/>
    <s v=""/>
    <s v=""/>
    <s v=""/>
    <s v=""/>
    <s v=""/>
    <s v=""/>
    <s v=""/>
  </r>
  <r>
    <d v="2019-10-17T10:31:06"/>
    <d v="2019-10-17T10:32:12"/>
    <s v="IP Address"/>
    <n v="100"/>
    <n v="66"/>
    <s v="True"/>
    <d v="2019-10-17T10:32:13"/>
    <s v="R_2VJU1G6mYvKTySO"/>
    <s v="anonymous"/>
    <s v="EN"/>
    <x v="0"/>
    <x v="2"/>
    <s v="Probably not"/>
    <s v="Definitely not"/>
    <s v="Definitely not"/>
    <s v="Definitely not"/>
    <s v="Never"/>
    <s v="No"/>
    <s v="Yes"/>
    <s v="Nothing "/>
    <x v="0"/>
    <s v="West Coast of the United States"/>
    <s v="Facebook,Instagram,Snapchat,YouTube,TIk Tok,Reddit"/>
    <s v=""/>
    <s v=""/>
    <s v=""/>
    <s v=""/>
    <s v=""/>
    <s v=""/>
    <s v=""/>
    <s v=""/>
  </r>
  <r>
    <d v="2019-10-17T10:28:35"/>
    <d v="2019-10-17T10:33:18"/>
    <s v="IP Address"/>
    <n v="100"/>
    <n v="283"/>
    <s v="True"/>
    <d v="2019-10-17T10:33:19"/>
    <s v="R_6Amk2zpgKsg6rFT"/>
    <s v="anonymous"/>
    <s v="EN"/>
    <x v="0"/>
    <x v="2"/>
    <s v="Probably not"/>
    <s v="Definitely not"/>
    <s v="Unsure"/>
    <s v="Definitely not"/>
    <s v="Never"/>
    <s v="No"/>
    <s v="Yes"/>
    <s v=""/>
    <x v="2"/>
    <s v="East Coast of the United States"/>
    <s v="Instagram,Twitter,Snapchat,YouTube,TIk Tok,Pinterest,Other"/>
    <s v=""/>
    <s v=""/>
    <s v=""/>
    <s v=""/>
    <s v=""/>
    <s v=""/>
    <s v=""/>
    <s v=""/>
  </r>
  <r>
    <d v="2019-10-17T10:41:03"/>
    <d v="2019-10-17T10:42:31"/>
    <s v="IP Address"/>
    <n v="100"/>
    <n v="87"/>
    <s v="True"/>
    <d v="2019-10-17T10:42:31"/>
    <s v="R_2wiCqnffuKseKxX"/>
    <s v="anonymous"/>
    <s v="EN"/>
    <x v="0"/>
    <x v="0"/>
    <s v="Definitely not"/>
    <s v="Definitely not"/>
    <s v="Definitely not"/>
    <s v="Definitely not"/>
    <s v="Never"/>
    <s v="No"/>
    <s v="Yes"/>
    <s v="Private social media accounts "/>
    <x v="0"/>
    <s v="West Coast of the United States"/>
    <s v="Facebook,Instagram,Snapchat,Pinterest"/>
    <s v=""/>
    <s v=""/>
    <s v=""/>
    <s v=""/>
    <s v=""/>
    <s v=""/>
    <s v=""/>
    <s v=""/>
  </r>
  <r>
    <d v="2019-10-17T10:41:53"/>
    <d v="2019-10-17T10:43:09"/>
    <s v="IP Address"/>
    <n v="100"/>
    <n v="75"/>
    <s v="True"/>
    <d v="2019-10-17T10:43:10"/>
    <s v="R_3LXQK1g4ikY0QVY"/>
    <s v="anonymous"/>
    <s v="EN"/>
    <x v="0"/>
    <x v="0"/>
    <s v="Probably not"/>
    <s v="Definitely not"/>
    <s v="Definitely not"/>
    <s v="Probably not"/>
    <s v="Sometimes"/>
    <s v="No"/>
    <s v="Yes"/>
    <s v="Probably much much less than I should "/>
    <x v="0"/>
    <s v="West Coast of the United States"/>
    <s v="Facebook,Instagram,Pinterest"/>
    <s v=""/>
    <s v=""/>
    <s v=""/>
    <s v=""/>
    <s v=""/>
    <s v=""/>
    <s v=""/>
    <s v=""/>
  </r>
  <r>
    <d v="2019-10-17T10:56:07"/>
    <d v="2019-10-17T10:57:59"/>
    <s v="IP Address"/>
    <n v="100"/>
    <n v="112"/>
    <s v="True"/>
    <d v="2019-10-17T10:58:00"/>
    <s v="R_1JWwNeObbxUISYa"/>
    <s v="anonymous"/>
    <s v="EN"/>
    <x v="4"/>
    <x v="4"/>
    <s v="Probably yes"/>
    <s v="Probably yes"/>
    <s v="Probably yes"/>
    <s v="Probably yes"/>
    <s v="Sometimes"/>
    <s v="No"/>
    <s v="No"/>
    <s v="my social media accounts are private and i only let people i know follow me. i use a spam email that doesn’t include my name to sign up for websites, mailing lists, etc."/>
    <x v="0"/>
    <s v="West Coast of the United States"/>
    <s v="Facebook,Instagram,Snapchat,YouTube"/>
    <s v=""/>
    <s v=""/>
    <s v=""/>
    <s v=""/>
    <s v=""/>
    <s v=""/>
    <s v=""/>
    <s v=""/>
  </r>
  <r>
    <d v="2019-10-17T10:56:18"/>
    <d v="2019-10-17T11:00:10"/>
    <s v="IP Address"/>
    <n v="100"/>
    <n v="232"/>
    <s v="True"/>
    <d v="2019-10-17T11:00:11"/>
    <s v="R_3ISLygEylwrfSpj"/>
    <s v="anonymous"/>
    <s v="EN"/>
    <x v="0"/>
    <x v="0"/>
    <s v="Probably yes"/>
    <s v="Definitely not"/>
    <s v="Definitely not"/>
    <s v="Probably yes"/>
    <s v="Never"/>
    <s v="Yes"/>
    <s v="Maybe"/>
    <s v=""/>
    <x v="0"/>
    <s v="Midwestern United States"/>
    <s v="Facebook,Instagram,Twitter,Snapchat,YouTube,TIk Tok,Pinterest"/>
    <s v=""/>
    <s v=""/>
    <s v=""/>
    <s v=""/>
    <s v=""/>
    <s v=""/>
    <s v=""/>
    <s v=""/>
  </r>
  <r>
    <d v="2019-10-17T10:58:46"/>
    <d v="2019-10-17T11:00:38"/>
    <s v="IP Address"/>
    <n v="100"/>
    <n v="112"/>
    <s v="True"/>
    <d v="2019-10-17T11:00:39"/>
    <s v="R_1j8QDUqJWqgPHU4"/>
    <s v="anonymous"/>
    <s v="EN"/>
    <x v="3"/>
    <x v="0"/>
    <s v="Probably not"/>
    <s v="Definitely not"/>
    <s v="Definitely not"/>
    <s v="Unsure"/>
    <s v="About half the time"/>
    <s v="Yes"/>
    <s v="Yes"/>
    <s v="not much"/>
    <x v="2"/>
    <s v="Midwestern United States"/>
    <s v="Instagram,Snapchat,Tumblr,TIk Tok"/>
    <s v=""/>
    <s v=""/>
    <s v=""/>
    <s v=""/>
    <s v=""/>
    <s v=""/>
    <s v=""/>
    <s v=""/>
  </r>
  <r>
    <d v="2019-10-17T11:00:50"/>
    <d v="2019-10-17T11:01:53"/>
    <s v="IP Address"/>
    <n v="100"/>
    <n v="62"/>
    <s v="True"/>
    <d v="2019-10-17T11:01:54"/>
    <s v="R_3TXVNgwtpqaYFHj"/>
    <s v="anonymous"/>
    <s v="EN"/>
    <x v="0"/>
    <x v="2"/>
    <s v="Definitely yes"/>
    <s v="Probably not"/>
    <s v="Probably yes"/>
    <s v="Probably yes"/>
    <s v="Sometimes"/>
    <s v="No"/>
    <s v="Maybe"/>
    <s v=""/>
    <x v="0"/>
    <s v="West Coast of the United States"/>
    <s v="Facebook,Instagram,Twitter,Snapchat,YouTube,Reddit,Pinterest"/>
    <s v=""/>
    <s v=""/>
    <s v=""/>
    <s v=""/>
    <s v=""/>
    <s v=""/>
    <s v=""/>
    <s v=""/>
  </r>
  <r>
    <d v="2019-10-17T11:23:01"/>
    <d v="2019-10-17T11:24:14"/>
    <s v="IP Address"/>
    <n v="100"/>
    <n v="73"/>
    <s v="True"/>
    <d v="2019-10-17T11:24:15"/>
    <s v="R_27pKRHmRZHy2BRr"/>
    <s v="anonymous"/>
    <s v="EN"/>
    <x v="0"/>
    <x v="0"/>
    <s v="Probably not"/>
    <s v="Definitely not"/>
    <s v="Definitely not"/>
    <s v="Unsure"/>
    <s v="Sometimes"/>
    <s v="No"/>
    <s v="Maybe"/>
    <s v=""/>
    <x v="0"/>
    <s v="East Coast of the United States"/>
    <s v="Facebook,Instagram,Snapchat,YouTube,Pinterest"/>
    <s v=""/>
    <s v=""/>
    <s v=""/>
    <s v=""/>
    <s v=""/>
    <s v=""/>
    <s v=""/>
    <s v=""/>
  </r>
  <r>
    <d v="2019-10-17T11:24:58"/>
    <d v="2019-10-17T11:26:24"/>
    <s v="IP Address"/>
    <n v="100"/>
    <n v="85"/>
    <s v="True"/>
    <d v="2019-10-17T11:26:25"/>
    <s v="R_1IRSC97fyhHwxfC"/>
    <s v="anonymous"/>
    <s v="EN"/>
    <x v="4"/>
    <x v="2"/>
    <s v="Probably yes"/>
    <s v="Probably not"/>
    <s v="Probably not"/>
    <s v="Unsure"/>
    <s v="Sometimes"/>
    <s v="No"/>
    <s v="Yes"/>
    <s v=""/>
    <x v="0"/>
    <s v="Midwestern United States"/>
    <s v="Facebook,Snapchat,YouTube,TIk Tok,Pinterest"/>
    <s v=""/>
    <s v=""/>
    <s v=""/>
    <s v=""/>
    <s v=""/>
    <s v=""/>
    <s v=""/>
    <s v=""/>
  </r>
  <r>
    <d v="2019-10-17T11:50:06"/>
    <d v="2019-10-17T11:51:06"/>
    <s v="IP Address"/>
    <n v="100"/>
    <n v="59"/>
    <s v="True"/>
    <d v="2019-10-17T11:51:07"/>
    <s v="R_0IKvfwDtMVB13Ut"/>
    <s v="anonymous"/>
    <s v="EN"/>
    <x v="0"/>
    <x v="2"/>
    <s v="Unsure"/>
    <s v="Definitely not"/>
    <s v="Definitely not"/>
    <s v="Probably not"/>
    <s v="Sometimes"/>
    <s v="No"/>
    <s v="Maybe"/>
    <s v=""/>
    <x v="0"/>
    <s v="West Coast of the United States"/>
    <s v="Facebook,Instagram,Snapchat,YouTube"/>
    <s v=""/>
    <s v=""/>
    <s v=""/>
    <s v=""/>
    <s v=""/>
    <s v=""/>
    <s v=""/>
    <s v=""/>
  </r>
  <r>
    <d v="2019-10-17T11:54:15"/>
    <d v="2019-10-17T11:55:08"/>
    <s v="IP Address"/>
    <n v="100"/>
    <n v="52"/>
    <s v="True"/>
    <d v="2019-10-17T11:55:08"/>
    <s v="R_2yq1MXYuh3hTZbL"/>
    <s v="anonymous"/>
    <s v="EN"/>
    <x v="0"/>
    <x v="0"/>
    <s v="Unsure"/>
    <s v="Definitely not"/>
    <s v="Definitely not"/>
    <s v="Unsure"/>
    <s v="Never"/>
    <s v="Yes"/>
    <s v="Yes"/>
    <s v=""/>
    <x v="0"/>
    <s v="Midwestern United States"/>
    <s v="Facebook,Instagram,Twitter,Snapchat,YouTube,TIk Tok,Reddit"/>
    <s v=""/>
    <s v=""/>
    <s v=""/>
    <s v=""/>
    <s v=""/>
    <s v=""/>
    <s v=""/>
    <s v=""/>
  </r>
  <r>
    <d v="2019-10-17T12:00:09"/>
    <d v="2019-10-17T12:01:17"/>
    <s v="IP Address"/>
    <n v="100"/>
    <n v="68"/>
    <s v="True"/>
    <d v="2019-10-17T12:01:17"/>
    <s v="R_01buOkG7pc7ckEh"/>
    <s v="anonymous"/>
    <s v="EN"/>
    <x v="3"/>
    <x v="0"/>
    <s v="Probably not"/>
    <s v="Definitely not"/>
    <s v="Definitely not"/>
    <s v="Probably not"/>
    <s v="Never"/>
    <s v="No"/>
    <s v="Yes"/>
    <s v="I try to limit what I put on the internet but in todays day and age it is nearly impossible"/>
    <x v="0"/>
    <s v="East Coast of the United States"/>
    <s v="Facebook,Instagram,Twitter,Snapchat,YouTube,Reddit,Pinterest"/>
    <s v=""/>
    <s v=""/>
    <s v=""/>
    <s v=""/>
    <s v=""/>
    <s v=""/>
    <s v=""/>
    <s v=""/>
  </r>
  <r>
    <d v="2019-10-17T12:02:29"/>
    <d v="2019-10-17T12:03:40"/>
    <s v="IP Address"/>
    <n v="100"/>
    <n v="70"/>
    <s v="True"/>
    <d v="2019-10-17T12:03:40"/>
    <s v="R_12QfkdoOZHwsTbk"/>
    <s v="anonymous"/>
    <s v="EN"/>
    <x v="3"/>
    <x v="0"/>
    <s v="Probably not"/>
    <s v="Definitely not"/>
    <s v="Definitely not"/>
    <s v="Probably yes"/>
    <s v="Never"/>
    <s v="No"/>
    <s v="Yes"/>
    <s v="Nothing"/>
    <x v="0"/>
    <s v="East Coast of the United States"/>
    <s v="Facebook,Instagram,Twitter,Snapchat,YouTube,TIk Tok,Reddit,Pinterest"/>
    <s v=""/>
    <s v=""/>
    <s v=""/>
    <s v=""/>
    <s v=""/>
    <s v=""/>
    <s v=""/>
    <s v=""/>
  </r>
  <r>
    <d v="2019-10-17T12:04:43"/>
    <d v="2019-10-17T12:06:00"/>
    <s v="IP Address"/>
    <n v="100"/>
    <n v="77"/>
    <s v="True"/>
    <d v="2019-10-17T12:06:02"/>
    <s v="R_x3HjD3XTns0Sj05"/>
    <s v="anonymous"/>
    <s v="EN"/>
    <x v="0"/>
    <x v="2"/>
    <s v="Unsure"/>
    <s v="Definitely not"/>
    <s v="Definitely not"/>
    <s v="Unsure"/>
    <s v="Never"/>
    <s v="No"/>
    <s v="Maybe"/>
    <s v=""/>
    <x v="2"/>
    <s v="Midwestern United States"/>
    <s v="Instagram,Snapchat"/>
    <s v=""/>
    <s v=""/>
    <s v=""/>
    <s v=""/>
    <s v=""/>
    <s v=""/>
    <s v=""/>
    <s v=""/>
  </r>
  <r>
    <d v="2019-10-17T12:12:04"/>
    <d v="2019-10-17T12:13:36"/>
    <s v="IP Address"/>
    <n v="100"/>
    <n v="92"/>
    <s v="True"/>
    <d v="2019-10-17T12:13:37"/>
    <s v="R_3g0Nxl8ym54AmQC"/>
    <s v="anonymous"/>
    <s v="EN"/>
    <x v="0"/>
    <x v="0"/>
    <s v="Probably not"/>
    <s v="Definitely not"/>
    <s v="Probably not"/>
    <s v="Probably not"/>
    <s v="Never"/>
    <s v="Yes"/>
    <s v="Yes"/>
    <s v=""/>
    <x v="0"/>
    <s v="East Coast of the United States"/>
    <s v="Facebook,Instagram,Twitter,Snapchat,YouTube,Tumblr,Pinterest"/>
    <s v=""/>
    <s v=""/>
    <s v=""/>
    <s v=""/>
    <s v=""/>
    <s v=""/>
    <s v=""/>
    <s v=""/>
  </r>
  <r>
    <d v="2019-10-17T12:19:12"/>
    <d v="2019-10-17T12:20:07"/>
    <s v="IP Address"/>
    <n v="100"/>
    <n v="54"/>
    <s v="True"/>
    <d v="2019-10-17T12:20:08"/>
    <s v="R_3Jww0r0dBIFJAq3"/>
    <s v="anonymous"/>
    <s v="EN"/>
    <x v="2"/>
    <x v="3"/>
    <s v="Probably yes"/>
    <s v="Probably not"/>
    <s v="Probably not"/>
    <s v="Probably yes"/>
    <s v="Sometimes"/>
    <s v="Yes"/>
    <s v="Yes"/>
    <s v="Incognito "/>
    <x v="0"/>
    <s v="East Coast of the United States"/>
    <s v="Facebook,Instagram,Snapchat,YouTube,TIk Tok,Pinterest"/>
    <s v=""/>
    <s v=""/>
    <s v=""/>
    <s v=""/>
    <s v=""/>
    <s v=""/>
    <s v=""/>
    <s v=""/>
  </r>
  <r>
    <d v="2019-10-17T12:30:51"/>
    <d v="2019-10-17T12:31:54"/>
    <s v="IP Address"/>
    <n v="100"/>
    <n v="63"/>
    <s v="True"/>
    <d v="2019-10-17T12:31:55"/>
    <s v="R_295OTdBasTSuY41"/>
    <s v="anonymous"/>
    <s v="EN"/>
    <x v="0"/>
    <x v="0"/>
    <s v="Probably not"/>
    <s v="Definitely not"/>
    <s v="Definitely not"/>
    <s v="Probably not"/>
    <s v="Never"/>
    <s v="Yes"/>
    <s v="Yes"/>
    <s v=""/>
    <x v="0"/>
    <s v="East Coast of the United States"/>
    <s v="Facebook,Instagram,Twitter,Snapchat,YouTube,TIk Tok,Pinterest"/>
    <s v=""/>
    <s v=""/>
    <s v=""/>
    <s v=""/>
    <s v=""/>
    <s v=""/>
    <s v=""/>
    <s v=""/>
  </r>
  <r>
    <d v="2019-10-17T12:40:08"/>
    <d v="2019-10-17T12:46:07"/>
    <s v="IP Address"/>
    <n v="100"/>
    <n v="359"/>
    <s v="True"/>
    <d v="2019-10-17T12:46:08"/>
    <s v="R_3dEu6xmEtN8e6NW"/>
    <s v="anonymous"/>
    <s v="EN"/>
    <x v="0"/>
    <x v="3"/>
    <s v="Probably yes"/>
    <s v="Definitely not"/>
    <s v="Definitely not"/>
    <s v="Unsure"/>
    <s v="Never"/>
    <s v="No"/>
    <s v="Yes"/>
    <s v=""/>
    <x v="0"/>
    <s v="Southern United States"/>
    <s v="Facebook,Instagram,Snapchat,YouTube"/>
    <s v=""/>
    <s v=""/>
    <s v=""/>
    <s v=""/>
    <s v=""/>
    <s v=""/>
    <s v=""/>
    <s v=""/>
  </r>
  <r>
    <d v="2019-10-17T12:50:13"/>
    <d v="2019-10-17T12:51:15"/>
    <s v="IP Address"/>
    <n v="100"/>
    <n v="61"/>
    <s v="True"/>
    <d v="2019-10-17T12:51:16"/>
    <s v="R_2drMERABeO6yDHg"/>
    <s v="anonymous"/>
    <s v="EN"/>
    <x v="3"/>
    <x v="0"/>
    <s v="Definitely not"/>
    <s v="Definitely not"/>
    <s v="Definitely not"/>
    <s v="Definitely not"/>
    <s v="Never"/>
    <s v="No"/>
    <s v="Yes"/>
    <s v=""/>
    <x v="0"/>
    <s v="East Coast of the United States"/>
    <s v="Facebook,Instagram,Twitter,Snapchat"/>
    <s v=""/>
    <s v=""/>
    <s v=""/>
    <s v=""/>
    <s v=""/>
    <s v=""/>
    <s v=""/>
    <s v=""/>
  </r>
  <r>
    <d v="2019-10-17T13:40:05"/>
    <d v="2019-10-17T13:41:17"/>
    <s v="IP Address"/>
    <n v="100"/>
    <n v="72"/>
    <s v="True"/>
    <d v="2019-10-17T13:41:18"/>
    <s v="R_pmCu6fqKL0VwKul"/>
    <s v="anonymous"/>
    <s v="EN"/>
    <x v="0"/>
    <x v="0"/>
    <s v="Probably yes"/>
    <s v="Definitely not"/>
    <s v="Definitely not"/>
    <s v="Probably yes"/>
    <s v="Never"/>
    <s v="No"/>
    <s v="Yes"/>
    <s v="At most incognito browser"/>
    <x v="0"/>
    <s v="East Coast of the United States"/>
    <s v="Facebook,Instagram,Twitter,Snapchat,YouTube,Tumblr,Pinterest"/>
    <s v=""/>
    <s v=""/>
    <s v=""/>
    <s v=""/>
    <s v=""/>
    <s v=""/>
    <s v=""/>
    <s v=""/>
  </r>
  <r>
    <d v="2019-10-17T13:43:13"/>
    <d v="2019-10-17T13:45:08"/>
    <s v="IP Address"/>
    <n v="100"/>
    <n v="115"/>
    <s v="True"/>
    <d v="2019-10-17T13:45:09"/>
    <s v="R_SW4bHrMGvWTi0Jr"/>
    <s v="anonymous"/>
    <s v="EN"/>
    <x v="2"/>
    <x v="2"/>
    <s v="Probably yes"/>
    <s v="Probably yes"/>
    <s v="Probably yes"/>
    <s v="Probably yes"/>
    <s v="About half the time"/>
    <s v="Yes"/>
    <s v="Maybe"/>
    <s v="Not sure"/>
    <x v="0"/>
    <s v="West Coast of the United States"/>
    <s v="Facebook,Instagram,Twitter,Snapchat,YouTube,Tumblr,Pinterest"/>
    <s v=""/>
    <s v=""/>
    <s v=""/>
    <s v=""/>
    <s v=""/>
    <s v=""/>
    <s v=""/>
    <s v=""/>
  </r>
  <r>
    <d v="2019-10-17T14:05:26"/>
    <d v="2019-10-17T14:07:13"/>
    <s v="IP Address"/>
    <n v="100"/>
    <n v="107"/>
    <s v="True"/>
    <d v="2019-10-17T14:07:15"/>
    <s v="R_2TtQ4hxR2TtmqWf"/>
    <s v="anonymous"/>
    <s v="EN"/>
    <x v="3"/>
    <x v="0"/>
    <s v="Probably not"/>
    <s v="Definitely not"/>
    <s v="Unsure"/>
    <s v="Definitely not"/>
    <s v="Always"/>
    <s v="Yes"/>
    <s v="Yes"/>
    <s v=""/>
    <x v="0"/>
    <s v="East Coast of the United States"/>
    <s v="Instagram,Twitter,Reddit"/>
    <s v=""/>
    <s v=""/>
    <s v=""/>
    <s v=""/>
    <s v=""/>
    <s v=""/>
    <s v=""/>
    <s v=""/>
  </r>
  <r>
    <d v="2019-10-17T14:12:38"/>
    <d v="2019-10-17T14:14:28"/>
    <s v="IP Address"/>
    <n v="100"/>
    <n v="110"/>
    <s v="True"/>
    <d v="2019-10-17T14:14:29"/>
    <s v="R_1FIzT7z6RrgmFe7"/>
    <s v="anonymous"/>
    <s v="EN"/>
    <x v="3"/>
    <x v="0"/>
    <s v="Definitely yes"/>
    <s v="Definitely not"/>
    <s v="Definitely not"/>
    <s v="Probably yes"/>
    <s v="Sometimes"/>
    <s v="No"/>
    <s v="No"/>
    <s v="I use Safari as opposed to Chrome"/>
    <x v="0"/>
    <s v="Southern United States"/>
    <s v="Facebook,Instagram,YouTube,Tumblr,Reddit"/>
    <s v=""/>
    <s v=""/>
    <s v=""/>
    <s v=""/>
    <s v=""/>
    <s v=""/>
    <s v=""/>
    <s v=""/>
  </r>
  <r>
    <d v="2019-10-17T14:54:10"/>
    <d v="2019-10-17T14:55:40"/>
    <s v="IP Address"/>
    <n v="100"/>
    <n v="89"/>
    <s v="True"/>
    <d v="2019-10-17T14:55:40"/>
    <s v="R_1QiT8wkP09CzZ6e"/>
    <s v="anonymous"/>
    <s v="EN"/>
    <x v="2"/>
    <x v="2"/>
    <s v="Probably yes"/>
    <s v="Unsure"/>
    <s v="Probably yes"/>
    <s v="Unsure"/>
    <s v="Sometimes"/>
    <s v="No"/>
    <s v="Maybe"/>
    <s v=""/>
    <x v="2"/>
    <s v="Midwestern United States"/>
    <s v="Instagram,Snapchat,YouTube,TIk Tok,Pinterest"/>
    <s v=""/>
    <s v=""/>
    <s v=""/>
    <s v=""/>
    <s v=""/>
    <s v=""/>
    <s v=""/>
    <s v=""/>
  </r>
  <r>
    <d v="2019-10-17T15:06:07"/>
    <d v="2019-10-17T15:07:07"/>
    <s v="IP Address"/>
    <n v="100"/>
    <n v="59"/>
    <s v="True"/>
    <d v="2019-10-17T15:07:08"/>
    <s v="R_27rLyX84LeBmIJG"/>
    <s v="anonymous"/>
    <s v="EN"/>
    <x v="0"/>
    <x v="2"/>
    <s v="Probably not"/>
    <s v="Probably not"/>
    <s v="Probably not"/>
    <s v="Definitely not"/>
    <s v="Sometimes"/>
    <s v="No"/>
    <s v="Maybe"/>
    <s v=""/>
    <x v="0"/>
    <s v="East Coast of the United States"/>
    <s v="Facebook,Instagram,Twitter,Snapchat,YouTube,Pinterest"/>
    <s v=""/>
    <s v=""/>
    <s v=""/>
    <s v=""/>
    <s v=""/>
    <s v=""/>
    <s v=""/>
    <s v=""/>
  </r>
  <r>
    <d v="2019-10-17T15:49:30"/>
    <d v="2019-10-17T15:51:05"/>
    <s v="IP Address"/>
    <n v="100"/>
    <n v="94"/>
    <s v="True"/>
    <d v="2019-10-17T15:51:05"/>
    <s v="R_2Ck7ZmGLVVZamhc"/>
    <s v="anonymous"/>
    <s v="EN"/>
    <x v="0"/>
    <x v="2"/>
    <s v="Probably yes"/>
    <s v="Unsure"/>
    <s v="Definitely not"/>
    <s v="Probably yes"/>
    <s v="Never"/>
    <s v="No"/>
    <s v="Maybe"/>
    <s v=""/>
    <x v="0"/>
    <s v="West Coast of the United States"/>
    <s v="Facebook,Instagram,Twitter,Snapchat,YouTube,Reddit"/>
    <s v=""/>
    <s v=""/>
    <s v=""/>
    <s v=""/>
    <s v=""/>
    <s v=""/>
    <s v=""/>
    <s v=""/>
  </r>
  <r>
    <d v="2019-10-17T16:46:51"/>
    <d v="2019-10-17T16:49:18"/>
    <s v="IP Address"/>
    <n v="100"/>
    <n v="147"/>
    <s v="True"/>
    <d v="2019-10-17T16:49:20"/>
    <s v="R_3nibmDAbRLKGGS2"/>
    <s v="anonymous"/>
    <s v="EN"/>
    <x v="0"/>
    <x v="2"/>
    <s v="Probably not"/>
    <s v="Definitely not"/>
    <s v="Definitely not"/>
    <s v="Probably not"/>
    <s v="About half the time"/>
    <s v="No"/>
    <s v="Maybe"/>
    <s v="Yse it carefully. Look to make sure sites are secure."/>
    <x v="7"/>
    <s v="East Coast of the United States"/>
    <s v="Facebook,Twitter,YouTube,Pinterest"/>
    <s v=""/>
    <s v=""/>
    <s v=""/>
    <s v=""/>
    <s v=""/>
    <s v=""/>
    <s v=""/>
    <s v=""/>
  </r>
  <r>
    <d v="2019-10-17T18:30:10"/>
    <d v="2019-10-17T18:31:58"/>
    <s v="IP Address"/>
    <n v="100"/>
    <n v="107"/>
    <s v="True"/>
    <d v="2019-10-17T18:31:59"/>
    <s v="R_1FKG9Z3DW1gTJwU"/>
    <s v="anonymous"/>
    <s v="EN"/>
    <x v="2"/>
    <x v="3"/>
    <s v="Probably yes"/>
    <s v="Unsure"/>
    <s v="Unsure"/>
    <s v="Probably yes"/>
    <s v="Most of the time"/>
    <s v="No"/>
    <s v="Yes"/>
    <s v="Always use passwords for websites and accounts that require them!"/>
    <x v="2"/>
    <s v="Midwestern United States"/>
    <s v="Facebook,Instagram,Snapchat,YouTube,TIk Tok"/>
    <s v=""/>
    <s v=""/>
    <s v=""/>
    <s v=""/>
    <s v=""/>
    <s v=""/>
    <s v=""/>
    <s v=""/>
  </r>
  <r>
    <d v="2019-10-17T18:50:47"/>
    <d v="2019-10-17T18:52:07"/>
    <s v="IP Address"/>
    <n v="100"/>
    <n v="79"/>
    <s v="True"/>
    <d v="2019-10-17T18:52:08"/>
    <s v="R_TcF9yhRPs6Uhx0B"/>
    <s v="anonymous"/>
    <s v="EN"/>
    <x v="0"/>
    <x v="0"/>
    <s v="Probably yes"/>
    <s v="Definitely not"/>
    <s v="Probably not"/>
    <s v="Probably yes"/>
    <s v="Never"/>
    <s v="Yes"/>
    <s v="Yes"/>
    <s v=""/>
    <x v="0"/>
    <s v="Midwestern United States"/>
    <s v="Facebook,Instagram,Snapchat,YouTube"/>
    <s v=""/>
    <s v=""/>
    <s v=""/>
    <s v=""/>
    <s v=""/>
    <s v=""/>
    <s v=""/>
    <s v=""/>
  </r>
  <r>
    <d v="2019-10-17T18:49:55"/>
    <d v="2019-10-17T18:54:02"/>
    <s v="IP Address"/>
    <n v="100"/>
    <n v="247"/>
    <s v="True"/>
    <d v="2019-10-17T18:54:03"/>
    <s v="R_6Prtcu1z6dLb5uh"/>
    <s v="anonymous"/>
    <s v="EN"/>
    <x v="3"/>
    <x v="0"/>
    <s v="Probably yes"/>
    <s v="Definitely not"/>
    <s v="Definitely not"/>
    <s v="Probably yes"/>
    <s v="Never"/>
    <s v="No"/>
    <s v="No"/>
    <s v="Limit personal information posted on any sites, Google myself and review sites that post personally identifiable info &amp; request removal from these sites."/>
    <x v="3"/>
    <s v="East Coast of the United States"/>
    <s v="Facebook,YouTube,Other"/>
    <s v="LinkedIn"/>
    <s v=""/>
    <s v=""/>
    <s v=""/>
    <s v=""/>
    <s v=""/>
    <s v=""/>
    <s v=""/>
  </r>
  <r>
    <d v="2019-10-17T21:35:57"/>
    <d v="2019-10-17T21:37:47"/>
    <s v="IP Address"/>
    <n v="100"/>
    <n v="109"/>
    <s v="True"/>
    <d v="2019-10-17T21:37:47"/>
    <s v="R_3lALOJTqv7kNBvd"/>
    <s v="anonymous"/>
    <s v="EN"/>
    <x v="0"/>
    <x v="2"/>
    <s v="Probably yes"/>
    <s v="Definitely not"/>
    <s v="Probably not"/>
    <s v="Definitely not"/>
    <s v="Always"/>
    <s v="No"/>
    <s v="Yes"/>
    <s v=""/>
    <x v="2"/>
    <s v="Midwestern United States"/>
    <s v="Instagram,Snapchat,YouTube,TIk Tok,Pinterest"/>
    <s v=""/>
    <s v=""/>
    <s v=""/>
    <s v=""/>
    <s v=""/>
    <s v=""/>
    <s v=""/>
    <s v=""/>
  </r>
  <r>
    <d v="2019-10-17T21:57:03"/>
    <d v="2019-10-17T21:58:01"/>
    <s v="IP Address"/>
    <n v="100"/>
    <n v="57"/>
    <s v="True"/>
    <d v="2019-10-17T21:58:02"/>
    <s v="R_1iaoiDh0QHQW6u5"/>
    <s v="anonymous"/>
    <s v="EN"/>
    <x v="0"/>
    <x v="2"/>
    <s v="Probably not"/>
    <s v="Definitely not"/>
    <s v="Definitely not"/>
    <s v="Probably yes"/>
    <s v="Sometimes"/>
    <s v="No"/>
    <s v="Maybe"/>
    <s v=""/>
    <x v="0"/>
    <s v="East Coast of the United States"/>
    <s v="Facebook,Instagram,Twitter,Snapchat,Pinterest"/>
    <s v=""/>
    <s v=""/>
    <s v=""/>
    <s v=""/>
    <s v=""/>
    <s v=""/>
    <s v=""/>
    <s v=""/>
  </r>
  <r>
    <d v="2019-10-17T22:07:04"/>
    <d v="2019-10-17T22:08:14"/>
    <s v="IP Address"/>
    <n v="100"/>
    <n v="70"/>
    <s v="True"/>
    <d v="2019-10-17T22:08:14"/>
    <s v="R_puY4eKlDgtu9leN"/>
    <s v="anonymous"/>
    <s v="EN"/>
    <x v="0"/>
    <x v="2"/>
    <s v="Unsure"/>
    <s v="Definitely not"/>
    <s v="Definitely not"/>
    <s v="Probably not"/>
    <s v="Most of the time"/>
    <s v="No"/>
    <s v="Yes"/>
    <s v="Block cookies &amp; pop up ads"/>
    <x v="2"/>
    <s v="East Coast of the United States"/>
    <s v="Instagram,Snapchat,YouTube,Pinterest"/>
    <s v=""/>
    <s v=""/>
    <s v=""/>
    <s v=""/>
    <s v=""/>
    <s v=""/>
    <s v=""/>
    <s v=""/>
  </r>
  <r>
    <d v="2019-10-17T22:25:15"/>
    <d v="2019-10-17T22:26:52"/>
    <s v="IP Address"/>
    <n v="100"/>
    <n v="97"/>
    <s v="True"/>
    <d v="2019-10-17T22:26:53"/>
    <s v="R_vjWSFD9apWJM9Nf"/>
    <s v="anonymous"/>
    <s v="EN"/>
    <x v="0"/>
    <x v="2"/>
    <s v="Unsure"/>
    <s v="Definitely not"/>
    <s v="Definitely not"/>
    <s v="Probably not"/>
    <s v="Never"/>
    <s v="No"/>
    <s v="Yes"/>
    <s v="I use incognito if I'm inputting sensitive info, and I have specific computers on which I access sketchier websites"/>
    <x v="2"/>
    <s v="Midwestern United States"/>
    <s v="Facebook,Instagram,Twitter,YouTube,Reddit"/>
    <s v=""/>
    <s v=""/>
    <s v=""/>
    <s v=""/>
    <s v=""/>
    <s v=""/>
    <s v=""/>
    <s v=""/>
  </r>
  <r>
    <d v="2019-10-17T23:56:08"/>
    <d v="2019-10-17T23:57:44"/>
    <s v="IP Address"/>
    <n v="100"/>
    <n v="95"/>
    <s v="True"/>
    <d v="2019-10-17T23:57:45"/>
    <s v="R_29tf5UnBrEaPUkT"/>
    <s v="anonymous"/>
    <s v="EN"/>
    <x v="0"/>
    <x v="0"/>
    <s v="Unsure"/>
    <s v="Probably yes"/>
    <s v="Definitely not"/>
    <s v="Probably yes"/>
    <s v="Sometimes"/>
    <s v="No"/>
    <s v="Maybe"/>
    <s v="Use incognito mode for sensitive material"/>
    <x v="4"/>
    <s v="Midwestern United States"/>
    <s v="Facebook,Twitter,YouTube,Reddit"/>
    <s v=""/>
    <s v=""/>
    <s v=""/>
    <s v=""/>
    <s v=""/>
    <s v=""/>
    <s v=""/>
    <s v=""/>
  </r>
  <r>
    <d v="2019-10-18T03:44:43"/>
    <d v="2019-10-18T03:47:09"/>
    <s v="IP Address"/>
    <n v="100"/>
    <n v="146"/>
    <s v="True"/>
    <d v="2019-10-18T03:47:10"/>
    <s v="R_3PQRBPX0U45PUlG"/>
    <s v="anonymous"/>
    <s v="EN"/>
    <x v="0"/>
    <x v="2"/>
    <s v="Probably not"/>
    <s v="Definitely not"/>
    <s v="Definitely not"/>
    <s v="Unsure"/>
    <s v="Most of the time"/>
    <s v="Yes"/>
    <s v="Yes"/>
    <s v=""/>
    <x v="7"/>
    <s v="East Coast of the United States"/>
    <s v="Facebook,YouTube,Pinterest"/>
    <s v=""/>
    <s v=""/>
    <s v=""/>
    <s v=""/>
    <s v=""/>
    <s v=""/>
    <s v=""/>
    <s v=""/>
  </r>
  <r>
    <d v="2019-10-18T06:34:54"/>
    <d v="2019-10-18T06:37:05"/>
    <s v="IP Address"/>
    <n v="100"/>
    <n v="130"/>
    <s v="True"/>
    <d v="2019-10-18T06:37:05"/>
    <s v="R_1eLR3Rzq7nfQsOM"/>
    <s v="anonymous"/>
    <s v="EN"/>
    <x v="0"/>
    <x v="2"/>
    <s v="Probably yes"/>
    <s v="Probably not"/>
    <s v="Definitely not"/>
    <s v="Probably yes"/>
    <s v="Never"/>
    <s v="No"/>
    <s v="Yes"/>
    <s v="I use an alternative browser that supposedly won't track my data (ecosia, duckduckgo)"/>
    <x v="0"/>
    <s v="East Coast of the United States"/>
    <s v="Instagram,Twitter,YouTube,Tumblr,Pinterest,Other"/>
    <s v="Line"/>
    <s v=""/>
    <s v=""/>
    <s v=""/>
    <s v=""/>
    <s v=""/>
    <s v=""/>
    <s v=""/>
  </r>
  <r>
    <d v="2019-10-18T06:41:35"/>
    <d v="2019-10-18T06:43:11"/>
    <s v="IP Address"/>
    <n v="100"/>
    <n v="95"/>
    <s v="True"/>
    <d v="2019-10-18T06:43:11"/>
    <s v="R_3Jqm1CmDDgRknLS"/>
    <s v="anonymous"/>
    <s v="EN"/>
    <x v="0"/>
    <x v="3"/>
    <s v="Probably yes"/>
    <s v="Definitely not"/>
    <s v="Probably yes"/>
    <s v="Unsure"/>
    <s v="Never"/>
    <s v="No"/>
    <s v="Maybe"/>
    <s v=""/>
    <x v="0"/>
    <s v="East Coast of the United States"/>
    <s v="Facebook,Instagram,Twitter,YouTube"/>
    <s v=""/>
    <s v=""/>
    <s v=""/>
    <s v=""/>
    <s v=""/>
    <s v=""/>
    <s v=""/>
    <s v=""/>
  </r>
  <r>
    <d v="2019-10-18T08:07:14"/>
    <d v="2019-10-18T08:08:45"/>
    <s v="IP Address"/>
    <n v="100"/>
    <n v="91"/>
    <s v="True"/>
    <d v="2019-10-18T08:08:46"/>
    <s v="R_PStbZxleFNgtjAB"/>
    <s v="anonymous"/>
    <s v="EN"/>
    <x v="3"/>
    <x v="0"/>
    <s v="Probably not"/>
    <s v="Definitely not"/>
    <s v="Definitely not"/>
    <s v="Probably not"/>
    <s v="Sometimes"/>
    <s v="No"/>
    <s v="Maybe"/>
    <s v="N/A"/>
    <x v="0"/>
    <s v="West Coast of the United States"/>
    <s v="Facebook,Instagram,Twitter,Snapchat,YouTube,Tumblr,TIk Tok"/>
    <s v=""/>
    <s v=""/>
    <s v=""/>
    <s v=""/>
    <s v=""/>
    <s v=""/>
    <s v=""/>
    <s v=""/>
  </r>
  <r>
    <d v="2019-10-18T08:48:49"/>
    <d v="2019-10-18T08:49:57"/>
    <s v="IP Address"/>
    <n v="100"/>
    <n v="68"/>
    <s v="True"/>
    <d v="2019-10-18T08:49:58"/>
    <s v="R_1g0AZpTymH6lnbe"/>
    <s v="anonymous"/>
    <s v="EN"/>
    <x v="0"/>
    <x v="0"/>
    <s v="Probably not"/>
    <s v="Probably not"/>
    <s v="Probably not"/>
    <s v="Probably not"/>
    <s v="Sometimes"/>
    <s v="Yes"/>
    <s v="Yes"/>
    <s v=""/>
    <x v="0"/>
    <s v="West Coast of the United States"/>
    <s v="Facebook,Instagram,Twitter,Snapchat,YouTube"/>
    <s v=""/>
    <s v=""/>
    <s v=""/>
    <s v=""/>
    <s v=""/>
    <s v=""/>
    <s v=""/>
    <s v=""/>
  </r>
  <r>
    <d v="2019-10-18T08:53:25"/>
    <d v="2019-10-18T08:54:27"/>
    <s v="IP Address"/>
    <n v="100"/>
    <n v="61"/>
    <s v="True"/>
    <d v="2019-10-18T08:54:28"/>
    <s v="R_1QzLOeWb1jp5M5u"/>
    <s v="anonymous"/>
    <s v="EN"/>
    <x v="3"/>
    <x v="0"/>
    <s v="Unsure"/>
    <s v="Probably not"/>
    <s v="Definitely not"/>
    <s v="Unsure"/>
    <s v="Never"/>
    <s v="No"/>
    <s v="Maybe"/>
    <s v=""/>
    <x v="0"/>
    <s v="Midwestern United States"/>
    <s v="Facebook,Instagram,Snapchat,YouTube,Pinterest"/>
    <s v=""/>
    <s v=""/>
    <s v=""/>
    <s v=""/>
    <s v=""/>
    <s v=""/>
    <s v=""/>
    <s v=""/>
  </r>
  <r>
    <d v="2019-10-18T11:18:36"/>
    <d v="2019-10-18T11:19:38"/>
    <s v="IP Address"/>
    <n v="100"/>
    <n v="61"/>
    <s v="True"/>
    <d v="2019-10-18T11:19:39"/>
    <s v="R_3aqALAjPnkWjYM9"/>
    <s v="anonymous"/>
    <s v="EN"/>
    <x v="0"/>
    <x v="2"/>
    <s v="Probably yes"/>
    <s v="Probably not"/>
    <s v="Probably not"/>
    <s v="Probably yes"/>
    <s v="Never"/>
    <s v="Yes"/>
    <s v="Maybe"/>
    <s v=""/>
    <x v="0"/>
    <s v="Outside of the United States"/>
    <s v="Instagram,Snapchat,YouTube"/>
    <s v=""/>
    <s v=""/>
    <s v=""/>
    <s v=""/>
    <s v=""/>
    <s v=""/>
    <s v=""/>
    <s v=""/>
  </r>
  <r>
    <d v="2019-10-18T15:04:39"/>
    <d v="2019-10-18T15:06:15"/>
    <s v="IP Address"/>
    <n v="100"/>
    <n v="96"/>
    <s v="True"/>
    <d v="2019-10-18T15:06:15"/>
    <s v="R_3RgYHF3UuTtR7dR"/>
    <s v="anonymous"/>
    <s v="EN"/>
    <x v="0"/>
    <x v="0"/>
    <s v="Probably not"/>
    <s v="Probably not"/>
    <s v="Definitely not"/>
    <s v="Probably not"/>
    <s v="About half the time"/>
    <s v="Yes"/>
    <s v="Maybe"/>
    <s v="I do not post on social media even with an account."/>
    <x v="0"/>
    <s v="East Coast of the United States"/>
    <s v="Facebook,Instagram,YouTube"/>
    <s v=""/>
    <s v=""/>
    <s v=""/>
    <s v=""/>
    <s v=""/>
    <s v=""/>
    <s v=""/>
    <s v=""/>
  </r>
  <r>
    <d v="2019-10-18T16:09:36"/>
    <d v="2019-10-18T16:10:43"/>
    <s v="IP Address"/>
    <n v="100"/>
    <n v="66"/>
    <s v="True"/>
    <d v="2019-10-18T16:10:44"/>
    <s v="R_30fdcVevuef71NP"/>
    <s v="anonymous"/>
    <s v="EN"/>
    <x v="0"/>
    <x v="0"/>
    <s v="Definitely yes"/>
    <s v="Definitely not"/>
    <s v="Definitely not"/>
    <s v="Probably yes"/>
    <s v="Sometimes"/>
    <s v="Yes"/>
    <s v="Yes"/>
    <s v="VPN and Password Manager"/>
    <x v="0"/>
    <s v="Midwestern United States"/>
    <s v="Facebook,Instagram,YouTube,Reddit"/>
    <s v=""/>
    <s v=""/>
    <s v=""/>
    <s v=""/>
    <s v=""/>
    <s v=""/>
    <s v=""/>
    <s v=""/>
  </r>
  <r>
    <d v="2019-10-19T14:04:21"/>
    <d v="2019-10-19T14:25:54"/>
    <s v="IP Address"/>
    <n v="100"/>
    <n v="1293"/>
    <s v="True"/>
    <d v="2019-10-19T14:25:56"/>
    <s v="R_2Pe98kkza0Ef7Eo"/>
    <s v="anonymous"/>
    <s v="EN"/>
    <x v="2"/>
    <x v="0"/>
    <s v="Probably yes"/>
    <s v="Probably not"/>
    <s v="Probably not"/>
    <s v="Definitely not"/>
    <s v="Never"/>
    <s v="Yes"/>
    <s v="Yes"/>
    <s v="Try not to post identifying information, use of 1.1.1.1 as my dns server, using a vpn and duckduckgo for certain searches and I'm propably going to download the tor browser soon enough"/>
    <x v="0"/>
    <s v="Outside of the United States"/>
    <s v="Facebook,Instagram,Twitter,YouTube,Reddit,Pinterest,Other"/>
    <s v="DeviantArt, Pixiv(do these Count)"/>
    <s v=""/>
    <s v=""/>
    <s v=""/>
    <s v=""/>
    <s v=""/>
    <s v=""/>
    <s v=""/>
  </r>
  <r>
    <d v="2019-10-19T14:38:11"/>
    <d v="2019-10-19T14:40:19"/>
    <s v="IP Address"/>
    <n v="100"/>
    <n v="127"/>
    <s v="True"/>
    <d v="2019-10-19T14:40:19"/>
    <s v="R_21A65WaNnO6c0Jf"/>
    <s v="anonymous"/>
    <s v="EN"/>
    <x v="2"/>
    <x v="0"/>
    <s v="Probably yes"/>
    <s v="Definitely not"/>
    <s v="Probably not"/>
    <s v="Probably yes"/>
    <s v="About half the time"/>
    <s v="No"/>
    <s v="No"/>
    <s v="I don't do anything."/>
    <x v="2"/>
    <s v="Midwestern United States"/>
    <s v="Instagram,Twitter,YouTube,TIk Tok,Reddit,Pinterest"/>
    <s v=""/>
    <s v=""/>
    <s v=""/>
    <s v=""/>
    <s v=""/>
    <s v=""/>
    <s v=""/>
    <s v=""/>
  </r>
  <r>
    <d v="2019-10-19T14:40:50"/>
    <d v="2019-10-19T14:45:31"/>
    <s v="IP Address"/>
    <n v="100"/>
    <n v="280"/>
    <s v="True"/>
    <d v="2019-10-19T14:45:32"/>
    <s v="R_2wawi7BnUrK4gr9"/>
    <s v="anonymous"/>
    <s v="EN"/>
    <x v="2"/>
    <x v="0"/>
    <s v="Probably yes"/>
    <s v="Probably yes"/>
    <s v="Probably not"/>
    <s v="Unsure"/>
    <s v="About half the time"/>
    <s v="Yes"/>
    <s v="Yes"/>
    <s v="Firefox, duckduckgo, disabled cookies, various other privacy extensions (eg noscript). Sometimes I am using Tor."/>
    <x v="5"/>
    <s v="Outside of the United States"/>
    <s v="YouTube,Reddit"/>
    <s v=""/>
    <s v=""/>
    <s v=""/>
    <s v=""/>
    <s v=""/>
    <s v=""/>
    <s v=""/>
    <s v=""/>
  </r>
  <r>
    <d v="2019-10-19T14:49:29"/>
    <d v="2019-10-19T14:50:35"/>
    <s v="IP Address"/>
    <n v="100"/>
    <n v="65"/>
    <s v="True"/>
    <d v="2019-10-19T14:50:36"/>
    <s v="R_2qmZdGoNBH0YxvR"/>
    <s v="anonymous"/>
    <s v="EN"/>
    <x v="0"/>
    <x v="2"/>
    <s v="Probably yes"/>
    <s v="Definitely not"/>
    <s v="Definitely not"/>
    <s v="Unsure"/>
    <s v="Never"/>
    <s v="No"/>
    <s v="Maybe"/>
    <s v="No info in social media"/>
    <x v="0"/>
    <s v="Outside of the United States"/>
    <s v="Instagram,YouTube,Reddit,Pinterest"/>
    <s v=""/>
    <s v=""/>
    <s v=""/>
    <s v=""/>
    <s v=""/>
    <s v=""/>
    <s v=""/>
    <s v=""/>
  </r>
  <r>
    <d v="2019-10-19T15:39:55"/>
    <d v="2019-10-19T15:41:32"/>
    <s v="IP Address"/>
    <n v="100"/>
    <n v="97"/>
    <s v="True"/>
    <d v="2019-10-19T15:41:33"/>
    <s v="R_Ovuen5jB9ngjnQB"/>
    <s v="anonymous"/>
    <s v="EN"/>
    <x v="3"/>
    <x v="2"/>
    <s v="Probably yes"/>
    <s v="Probably yes"/>
    <s v="Probably not"/>
    <s v="Definitely yes"/>
    <s v="Never"/>
    <s v="No"/>
    <s v="Maybe"/>
    <s v=""/>
    <x v="0"/>
    <s v="East Coast of the United States"/>
    <s v="Facebook,Instagram,Snapchat,YouTube,Reddit"/>
    <s v=""/>
    <s v=""/>
    <s v=""/>
    <s v=""/>
    <s v=""/>
    <s v=""/>
    <s v=""/>
    <s v=""/>
  </r>
  <r>
    <d v="2019-10-19T16:12:58"/>
    <d v="2019-10-19T16:14:36"/>
    <s v="IP Address"/>
    <n v="100"/>
    <n v="97"/>
    <s v="True"/>
    <d v="2019-10-19T16:14:37"/>
    <s v="R_1jVq2G71KeljS9f"/>
    <s v="anonymous"/>
    <s v="EN"/>
    <x v="0"/>
    <x v="2"/>
    <s v="Probably yes"/>
    <s v="Definitely not"/>
    <s v="Definitely not"/>
    <s v="Unsure"/>
    <s v="Never"/>
    <s v="No"/>
    <s v="Yes"/>
    <s v="limit posting on social media websites beyond professional/work related content"/>
    <x v="5"/>
    <s v="West Coast of the United States"/>
    <s v="Instagram,YouTube,Reddit"/>
    <s v=""/>
    <s v=""/>
    <s v=""/>
    <s v=""/>
    <s v=""/>
    <s v=""/>
    <s v=""/>
    <s v=""/>
  </r>
  <r>
    <d v="2019-10-19T16:44:56"/>
    <d v="2019-10-19T16:47:37"/>
    <s v="IP Address"/>
    <n v="100"/>
    <n v="161"/>
    <s v="True"/>
    <d v="2019-10-19T16:47:37"/>
    <s v="R_2diOomNSTh7samf"/>
    <s v="anonymous"/>
    <s v="EN"/>
    <x v="4"/>
    <x v="2"/>
    <s v="Probably yes"/>
    <s v="Probably yes"/>
    <s v="Unsure"/>
    <s v="Probably yes"/>
    <s v="Never"/>
    <s v="No"/>
    <s v="Maybe"/>
    <s v="Use a password service, choose usernames not similar to my real name, avoid unsafe sites."/>
    <x v="7"/>
    <s v="Southern United States"/>
    <s v="YouTube,Reddit,Pinterest"/>
    <s v=""/>
    <s v=""/>
    <s v=""/>
    <s v=""/>
    <s v=""/>
    <s v=""/>
    <s v=""/>
    <s v=""/>
  </r>
  <r>
    <d v="2019-10-19T18:25:01"/>
    <d v="2019-10-19T18:25:45"/>
    <s v="IP Address"/>
    <n v="100"/>
    <n v="44"/>
    <s v="True"/>
    <d v="2019-10-19T18:25:46"/>
    <s v="R_2chHZUKRp37tC6y"/>
    <s v="anonymous"/>
    <s v="EN"/>
    <x v="3"/>
    <x v="0"/>
    <s v="Probably yes"/>
    <s v="Probably not"/>
    <s v="Probably not"/>
    <s v="Definitely not"/>
    <s v="Never"/>
    <s v="Yes"/>
    <s v="Yes"/>
    <s v=""/>
    <x v="0"/>
    <s v="Southern United States"/>
    <s v="Facebook,Instagram,Snapchat,YouTube,TIk Tok,Reddit"/>
    <s v=""/>
    <s v=""/>
    <s v=""/>
    <s v=""/>
    <s v=""/>
    <s v=""/>
    <s v=""/>
    <s v=""/>
  </r>
  <r>
    <d v="2019-10-19T18:35:55"/>
    <d v="2019-10-19T18:37:44"/>
    <s v="IP Address"/>
    <n v="100"/>
    <n v="109"/>
    <s v="True"/>
    <d v="2019-10-19T18:37:45"/>
    <s v="R_1nOavhnpcONX3Q2"/>
    <s v="anonymous"/>
    <s v="EN"/>
    <x v="0"/>
    <x v="0"/>
    <s v="Probably not"/>
    <s v="Definitely not"/>
    <s v="Probably not"/>
    <s v="Unsure"/>
    <s v="Never"/>
    <s v="No"/>
    <s v="No"/>
    <s v="Nothing."/>
    <x v="1"/>
    <s v="East Coast of the United States"/>
    <s v="Instagram,YouTube,Reddit"/>
    <s v=""/>
    <s v=""/>
    <s v=""/>
    <s v=""/>
    <s v=""/>
    <s v=""/>
    <s v=""/>
    <s v=""/>
  </r>
  <r>
    <d v="2019-10-19T20:51:49"/>
    <d v="2019-10-19T20:53:06"/>
    <s v="IP Address"/>
    <n v="100"/>
    <n v="76"/>
    <s v="True"/>
    <d v="2019-10-19T20:53:06"/>
    <s v="R_cMZBCxZ2Zu54KB3"/>
    <s v="anonymous"/>
    <s v="EN"/>
    <x v="0"/>
    <x v="0"/>
    <s v="Unsure"/>
    <s v="Definitely not"/>
    <s v="Definitely not"/>
    <s v="Probably not"/>
    <s v="Sometimes"/>
    <s v="No"/>
    <s v="Yes"/>
    <s v="Use duckduckgo sometimes"/>
    <x v="0"/>
    <s v="Southern United States"/>
    <s v="Snapchat,Tumblr,Reddit,Pinterest"/>
    <s v=""/>
    <s v=""/>
    <s v=""/>
    <s v=""/>
    <s v=""/>
    <s v=""/>
    <s v=""/>
    <s v=""/>
  </r>
  <r>
    <d v="2019-10-19T22:17:51"/>
    <d v="2019-10-19T22:18:51"/>
    <s v="IP Address"/>
    <n v="100"/>
    <n v="59"/>
    <s v="True"/>
    <d v="2019-10-19T22:18:52"/>
    <s v="R_NWPvfK5EGrtDkul"/>
    <s v="anonymous"/>
    <s v="EN"/>
    <x v="0"/>
    <x v="2"/>
    <s v="Unsure"/>
    <s v="Probably not"/>
    <s v="Probably not"/>
    <s v="Probably yes"/>
    <s v="Sometimes"/>
    <s v="No"/>
    <s v="Maybe"/>
    <s v="Nothing"/>
    <x v="1"/>
    <s v="West Coast of the United States"/>
    <s v="Facebook,Instagram,Reddit"/>
    <s v=""/>
    <s v=""/>
    <s v=""/>
    <s v=""/>
    <s v=""/>
    <s v=""/>
    <s v=""/>
    <s v=""/>
  </r>
  <r>
    <d v="2019-10-19T22:31:43"/>
    <d v="2019-10-19T22:33:54"/>
    <s v="IP Address"/>
    <n v="100"/>
    <n v="131"/>
    <s v="True"/>
    <d v="2019-10-19T22:33:56"/>
    <s v="R_DzZ3Jn0UVV7I1pv"/>
    <s v="anonymous"/>
    <s v="EN"/>
    <x v="3"/>
    <x v="0"/>
    <s v="Unsure"/>
    <s v="Definitely not"/>
    <s v="Definitely not"/>
    <s v="Definitely not"/>
    <s v="Never"/>
    <s v="No"/>
    <s v="No"/>
    <s v="I use different passwords for different accounts and I don't enter personal information unless it's necessary."/>
    <x v="5"/>
    <s v="Midwestern United States"/>
    <s v="YouTube,Reddit"/>
    <s v=""/>
    <s v=""/>
    <s v=""/>
    <s v=""/>
    <s v=""/>
    <s v=""/>
    <s v=""/>
    <s v=""/>
  </r>
  <r>
    <d v="2019-10-20T00:12:13"/>
    <d v="2019-10-20T00:14:25"/>
    <s v="IP Address"/>
    <n v="100"/>
    <n v="132"/>
    <s v="True"/>
    <d v="2019-10-20T00:14:26"/>
    <s v="R_3lPtIzSN8kFW97k"/>
    <s v="anonymous"/>
    <s v="EN"/>
    <x v="4"/>
    <x v="0"/>
    <s v="Probably yes"/>
    <s v="Probably not"/>
    <s v="Definitely not"/>
    <s v="Probably not"/>
    <s v="About half the time"/>
    <s v="No"/>
    <s v="Maybe"/>
    <s v="Private browser yeah i should really get a vpn"/>
    <x v="0"/>
    <s v="Midwestern United States"/>
    <s v="Facebook,Instagram,Snapchat,YouTube,TIk Tok,Reddit,Pinterest"/>
    <s v=""/>
    <s v=""/>
    <s v=""/>
    <s v=""/>
    <s v=""/>
    <s v=""/>
    <s v=""/>
    <s v=""/>
  </r>
  <r>
    <d v="2019-10-20T03:32:33"/>
    <d v="2019-10-20T03:34:23"/>
    <s v="IP Address"/>
    <n v="100"/>
    <n v="109"/>
    <s v="True"/>
    <d v="2019-10-20T03:34:24"/>
    <s v="R_4GW3hRmhQ3fUviV"/>
    <s v="anonymous"/>
    <s v="EN"/>
    <x v="3"/>
    <x v="0"/>
    <s v="Probably not"/>
    <s v="Unsure"/>
    <s v="Probably not"/>
    <s v="Probably yes"/>
    <s v="Never"/>
    <s v="Yes"/>
    <s v="Maybe"/>
    <s v=""/>
    <x v="4"/>
    <s v="Outside of the United States"/>
    <s v="Facebook,YouTube,Reddit"/>
    <s v=""/>
    <s v=""/>
    <s v=""/>
    <s v=""/>
    <s v=""/>
    <s v=""/>
    <s v=""/>
    <s v=""/>
  </r>
  <r>
    <d v="2019-10-20T03:39:30"/>
    <d v="2019-10-20T03:40:59"/>
    <s v="IP Address"/>
    <n v="100"/>
    <n v="88"/>
    <s v="True"/>
    <d v="2019-10-20T03:40:59"/>
    <s v="R_3RxfisU2gp0KIyB"/>
    <s v="anonymous"/>
    <s v="EN"/>
    <x v="3"/>
    <x v="0"/>
    <s v="Definitely not"/>
    <s v="Definitely not"/>
    <s v="Definitely not"/>
    <s v="Unsure"/>
    <s v="Never"/>
    <s v="No"/>
    <s v="Yes"/>
    <s v=""/>
    <x v="0"/>
    <s v="Outside of the United States"/>
    <s v="Instagram,YouTube,TIk Tok,Reddit,Other"/>
    <s v=""/>
    <s v=""/>
    <s v=""/>
    <s v=""/>
    <s v=""/>
    <s v=""/>
    <s v=""/>
    <s v=""/>
  </r>
  <r>
    <d v="2019-10-20T07:19:11"/>
    <d v="2019-10-20T07:23:48"/>
    <s v="IP Address"/>
    <n v="100"/>
    <n v="277"/>
    <s v="True"/>
    <d v="2019-10-20T07:23:49"/>
    <s v="R_1MLHOqwr7vJk5Zf"/>
    <s v="anonymous"/>
    <s v="EN"/>
    <x v="2"/>
    <x v="0"/>
    <s v="Unsure"/>
    <s v="Probably yes"/>
    <s v="Probably yes"/>
    <s v="Probably yes"/>
    <s v="Never"/>
    <s v="No"/>
    <s v="Yes"/>
    <s v=""/>
    <x v="2"/>
    <s v="East Coast of the United States"/>
    <s v="Snapchat,YouTube,Reddit"/>
    <s v=""/>
    <s v=""/>
    <s v=""/>
    <s v=""/>
    <s v=""/>
    <s v=""/>
    <s v=""/>
    <s v=""/>
  </r>
  <r>
    <d v="2019-10-20T10:40:07"/>
    <d v="2019-10-20T10:41:54"/>
    <s v="IP Address"/>
    <n v="100"/>
    <n v="106"/>
    <s v="True"/>
    <d v="2019-10-20T10:41:55"/>
    <s v="R_7R5SNyyGveSG6xX"/>
    <s v="anonymous"/>
    <s v="EN"/>
    <x v="2"/>
    <x v="2"/>
    <s v="Definitely yes"/>
    <s v="Definitely not"/>
    <s v="Definitely not"/>
    <s v="Probably yes"/>
    <s v="Never"/>
    <s v="No"/>
    <s v="Maybe"/>
    <s v="Private"/>
    <x v="2"/>
    <s v="East Coast of the United States"/>
    <s v="Instagram,Snapchat,YouTube"/>
    <s v=""/>
    <s v=""/>
    <s v=""/>
    <s v=""/>
    <s v=""/>
    <s v=""/>
    <s v=""/>
    <s v=""/>
  </r>
  <r>
    <d v="2019-10-20T10:42:31"/>
    <d v="2019-10-20T10:52:17"/>
    <s v="IP Address"/>
    <n v="100"/>
    <n v="585"/>
    <s v="True"/>
    <d v="2019-10-20T10:52:18"/>
    <s v="R_6G1ZDBIW0VTQBpf"/>
    <s v="anonymous"/>
    <s v="EN"/>
    <x v="4"/>
    <x v="0"/>
    <s v="Probably not"/>
    <s v="Definitely not"/>
    <s v="Definitely not"/>
    <s v="Probably not"/>
    <s v="Sometimes"/>
    <s v="No"/>
    <s v="Yes"/>
    <s v="I don't purchase anything online, and don't generally create any online accounts that require logins.  When I do, I make sure at least some of the data is wrong -- if companies/governments are going to be analysing my data, I want it to be full of inconsistencies and mixed signals."/>
    <x v="4"/>
    <s v="West Coast of the United States"/>
    <s v="None"/>
    <s v=""/>
    <s v=""/>
    <s v=""/>
    <s v=""/>
    <s v=""/>
    <s v=""/>
    <s v=""/>
    <s v=""/>
  </r>
  <r>
    <d v="2019-10-20T10:59:55"/>
    <d v="2019-10-20T11:02:52"/>
    <s v="IP Address"/>
    <n v="100"/>
    <n v="177"/>
    <s v="True"/>
    <d v="2019-10-20T11:02:53"/>
    <s v="R_OsayM8MTCvw3Uel"/>
    <s v="anonymous"/>
    <s v="EN"/>
    <x v="0"/>
    <x v="2"/>
    <s v="Unsure"/>
    <s v="Definitely not"/>
    <s v="Definitely not"/>
    <s v="Probably not"/>
    <s v="Most of the time"/>
    <s v="No"/>
    <s v="Maybe"/>
    <s v="Dont always give completely accurate information"/>
    <x v="3"/>
    <s v="East Coast of the United States"/>
    <s v="Facebook,Instagram,YouTube"/>
    <s v=""/>
    <s v=""/>
    <s v=""/>
    <s v=""/>
    <s v=""/>
    <s v=""/>
    <s v=""/>
    <s v=""/>
  </r>
  <r>
    <d v="2019-10-20T11:00:20"/>
    <d v="2019-10-20T11:03:17"/>
    <s v="IP Address"/>
    <n v="100"/>
    <n v="176"/>
    <s v="True"/>
    <d v="2019-10-20T11:03:17"/>
    <s v="R_3KuRlKzEtEGzXTE"/>
    <s v="anonymous"/>
    <s v="EN"/>
    <x v="0"/>
    <x v="2"/>
    <s v="Probably not"/>
    <s v="Probably not"/>
    <s v="Probably not"/>
    <s v="Unsure"/>
    <s v="Most of the time"/>
    <s v="No"/>
    <s v="Yes"/>
    <s v="Give as little info as possible "/>
    <x v="3"/>
    <s v="East Coast of the United States"/>
    <s v="Facebook"/>
    <s v=""/>
    <s v=""/>
    <s v=""/>
    <s v=""/>
    <s v=""/>
    <s v=""/>
    <s v=""/>
    <s v=""/>
  </r>
  <r>
    <d v="2019-10-20T11:20:21"/>
    <d v="2019-10-20T11:21:27"/>
    <s v="IP Address"/>
    <n v="100"/>
    <n v="66"/>
    <s v="True"/>
    <d v="2019-10-20T11:21:28"/>
    <s v="R_3Olw4t3vtFGQ0tK"/>
    <s v="anonymous"/>
    <s v="EN"/>
    <x v="0"/>
    <x v="0"/>
    <s v="Probably not"/>
    <s v="Probably not"/>
    <s v="Unsure"/>
    <s v="Unsure"/>
    <s v="About half the time"/>
    <s v="No"/>
    <s v="Yes"/>
    <s v=""/>
    <x v="0"/>
    <s v="East Coast of the United States"/>
    <s v="Facebook,Instagram,Twitter,Snapchat,YouTube,Pinterest"/>
    <s v=""/>
    <s v=""/>
    <s v=""/>
    <s v=""/>
    <s v=""/>
    <s v=""/>
    <s v=""/>
    <s v=""/>
  </r>
  <r>
    <d v="2019-10-20T11:42:35"/>
    <d v="2019-10-20T11:44:39"/>
    <s v="IP Address"/>
    <n v="100"/>
    <n v="123"/>
    <s v="True"/>
    <d v="2019-10-20T11:44:40"/>
    <s v="R_AnUU9Lhq4zVfNbX"/>
    <s v="anonymous"/>
    <s v="EN"/>
    <x v="0"/>
    <x v="0"/>
    <s v="Probably not"/>
    <s v="Definitely not"/>
    <s v="Definitely not"/>
    <s v="Unsure"/>
    <s v="Never"/>
    <s v="No"/>
    <s v="Maybe"/>
    <s v="Software security"/>
    <x v="1"/>
    <s v="East Coast of the United States"/>
    <s v="Facebook"/>
    <s v=""/>
    <s v=""/>
    <s v=""/>
    <s v=""/>
    <s v=""/>
    <s v=""/>
    <s v=""/>
    <s v=""/>
  </r>
  <r>
    <d v="2019-10-20T11:44:37"/>
    <d v="2019-10-20T11:46:01"/>
    <s v="IP Address"/>
    <n v="100"/>
    <n v="83"/>
    <s v="True"/>
    <d v="2019-10-20T11:46:01"/>
    <s v="R_2uNGPh2IFvsYuA1"/>
    <s v="anonymous"/>
    <s v="EN"/>
    <x v="0"/>
    <x v="2"/>
    <s v="Probably not"/>
    <s v="Probably not"/>
    <s v="Probably not"/>
    <s v="Probably not"/>
    <s v="Never"/>
    <s v="No"/>
    <s v="Yes"/>
    <s v="Nothing "/>
    <x v="0"/>
    <s v="East Coast of the United States"/>
    <s v="Instagram,Twitter,Snapchat,YouTube,Pinterest"/>
    <s v=""/>
    <s v=""/>
    <s v=""/>
    <s v=""/>
    <s v=""/>
    <s v=""/>
    <s v=""/>
    <s v=""/>
  </r>
  <r>
    <d v="2019-10-20T11:57:18"/>
    <d v="2019-10-20T11:59:07"/>
    <s v="IP Address"/>
    <n v="100"/>
    <n v="109"/>
    <s v="True"/>
    <d v="2019-10-20T11:59:08"/>
    <s v="R_30i5VHEy6GwDtrV"/>
    <s v="anonymous"/>
    <s v="EN"/>
    <x v="0"/>
    <x v="2"/>
    <s v="Probably yes"/>
    <s v="Definitely not"/>
    <s v="Unsure"/>
    <s v="Probably yes"/>
    <s v="Never"/>
    <s v="No"/>
    <s v="Yes"/>
    <s v="Differentiating passwords"/>
    <x v="2"/>
    <s v="East Coast of the United States"/>
    <s v="Instagram,Snapchat,YouTube"/>
    <s v=""/>
    <s v=""/>
    <s v=""/>
    <s v=""/>
    <s v=""/>
    <s v=""/>
    <s v=""/>
    <s v=""/>
  </r>
  <r>
    <d v="2019-10-20T11:58:10"/>
    <d v="2019-10-20T11:59:10"/>
    <s v="IP Address"/>
    <n v="100"/>
    <n v="59"/>
    <s v="True"/>
    <d v="2019-10-20T11:59:11"/>
    <s v="R_3GebBZk5oOihjcy"/>
    <s v="anonymous"/>
    <s v="EN"/>
    <x v="2"/>
    <x v="2"/>
    <s v="Unsure"/>
    <s v="Probably not"/>
    <s v="Definitely not"/>
    <s v="Probably not"/>
    <s v="Never"/>
    <s v="No"/>
    <s v="Yes"/>
    <s v=""/>
    <x v="0"/>
    <s v="East Coast of the United States"/>
    <s v="Instagram,Twitter,Snapchat,YouTube,TIk Tok"/>
    <s v=""/>
    <s v=""/>
    <s v=""/>
    <s v=""/>
    <s v=""/>
    <s v=""/>
    <s v=""/>
    <s v=""/>
  </r>
  <r>
    <d v="2019-10-20T11:57:05"/>
    <d v="2019-10-20T11:59:33"/>
    <s v="IP Address"/>
    <n v="100"/>
    <n v="148"/>
    <s v="True"/>
    <d v="2019-10-20T11:59:34"/>
    <s v="R_2YhvRjWW6ujJY6W"/>
    <s v="anonymous"/>
    <s v="EN"/>
    <x v="3"/>
    <x v="0"/>
    <s v="Definitely not"/>
    <s v="Definitely not"/>
    <s v="Definitely not"/>
    <s v="Definitely not"/>
    <s v="Sometimes"/>
    <s v="Yes"/>
    <s v="Yes"/>
    <s v="VPN"/>
    <x v="3"/>
    <s v="East Coast of the United States"/>
    <s v="Other"/>
    <s v="LinkedIn "/>
    <s v=""/>
    <s v=""/>
    <s v=""/>
    <s v=""/>
    <s v=""/>
    <s v=""/>
    <s v=""/>
  </r>
  <r>
    <d v="2019-10-20T12:02:29"/>
    <d v="2019-10-20T12:03:27"/>
    <s v="IP Address"/>
    <n v="100"/>
    <n v="58"/>
    <s v="True"/>
    <d v="2019-10-20T12:03:28"/>
    <s v="R_2CsmVe03M4hoGZT"/>
    <s v="anonymous"/>
    <s v="EN"/>
    <x v="2"/>
    <x v="3"/>
    <s v="Probably yes"/>
    <s v="Unsure"/>
    <s v="Probably not"/>
    <s v="Probably yes"/>
    <s v="About half the time"/>
    <s v="No"/>
    <s v="Maybe"/>
    <s v=""/>
    <x v="2"/>
    <s v="East Coast of the United States"/>
    <s v="Instagram,Snapchat,YouTube,Tumblr"/>
    <s v=""/>
    <s v=""/>
    <s v=""/>
    <s v=""/>
    <s v=""/>
    <s v=""/>
    <s v=""/>
    <s v=""/>
  </r>
  <r>
    <d v="2019-10-20T12:02:24"/>
    <d v="2019-10-20T12:03:43"/>
    <s v="IP Address"/>
    <n v="100"/>
    <n v="79"/>
    <s v="True"/>
    <d v="2019-10-20T12:03:44"/>
    <s v="R_2U5CVxW0uUvDxzh"/>
    <s v="anonymous"/>
    <s v="EN"/>
    <x v="0"/>
    <x v="2"/>
    <s v="Probably yes"/>
    <s v="Probably not"/>
    <s v="Probably not"/>
    <s v="Probably yes"/>
    <s v="Never"/>
    <s v="No"/>
    <s v="Maybe"/>
    <s v="Nothing"/>
    <x v="0"/>
    <s v="East Coast of the United States"/>
    <s v="Facebook,Instagram,Twitter,Snapchat,YouTube,TIk Tok,Pinterest"/>
    <s v=""/>
    <s v=""/>
    <s v=""/>
    <s v=""/>
    <s v=""/>
    <s v=""/>
    <s v=""/>
    <s v=""/>
  </r>
  <r>
    <d v="2019-10-20T12:03:32"/>
    <d v="2019-10-20T12:04:46"/>
    <s v="IP Address"/>
    <n v="100"/>
    <n v="74"/>
    <s v="True"/>
    <d v="2019-10-20T12:04:47"/>
    <s v="R_YYs4EUW9z3bK5tD"/>
    <s v="anonymous"/>
    <s v="EN"/>
    <x v="3"/>
    <x v="0"/>
    <s v="Probably not"/>
    <s v="Probably not"/>
    <s v="Definitely not"/>
    <s v="Unsure"/>
    <s v="Never"/>
    <s v="No"/>
    <s v="Maybe"/>
    <s v=""/>
    <x v="0"/>
    <s v="East Coast of the United States"/>
    <s v="Instagram,Snapchat,YouTube,Other"/>
    <s v=""/>
    <s v=""/>
    <s v=""/>
    <s v=""/>
    <s v=""/>
    <s v=""/>
    <s v=""/>
    <s v=""/>
  </r>
  <r>
    <d v="2019-10-20T12:12:27"/>
    <d v="2019-10-20T12:13:53"/>
    <s v="IP Address"/>
    <n v="100"/>
    <n v="85"/>
    <s v="True"/>
    <d v="2019-10-20T12:13:54"/>
    <s v="R_1mVDPDE7EepKSka"/>
    <s v="anonymous"/>
    <s v="EN"/>
    <x v="0"/>
    <x v="0"/>
    <s v="Definitely not"/>
    <s v="Definitely not"/>
    <s v="Definitely not"/>
    <s v="Definitely not"/>
    <s v="About half the time"/>
    <s v="Yes"/>
    <s v="Yes"/>
    <s v="Private browsing maybe"/>
    <x v="0"/>
    <s v="Outside of the United States"/>
    <s v="Facebook,Instagram,Twitter,Snapchat,YouTube"/>
    <s v=""/>
    <s v=""/>
    <s v=""/>
    <s v=""/>
    <s v=""/>
    <s v=""/>
    <s v=""/>
    <s v=""/>
  </r>
  <r>
    <d v="2019-10-20T12:12:38"/>
    <d v="2019-10-20T12:14:06"/>
    <s v="IP Address"/>
    <n v="100"/>
    <n v="88"/>
    <s v="True"/>
    <d v="2019-10-20T12:14:07"/>
    <s v="R_1inBUQQcmA2RZQq"/>
    <s v="anonymous"/>
    <s v="EN"/>
    <x v="0"/>
    <x v="0"/>
    <s v="Unsure"/>
    <s v="Probably not"/>
    <s v="Definitely not"/>
    <s v="Definitely not"/>
    <s v="Never"/>
    <s v="Yes"/>
    <s v="Maybe"/>
    <s v=""/>
    <x v="0"/>
    <s v="East Coast of the United States"/>
    <s v="Instagram,Twitter,Snapchat,YouTube,Pinterest"/>
    <s v=""/>
    <s v=""/>
    <s v=""/>
    <s v=""/>
    <s v=""/>
    <s v=""/>
    <s v=""/>
    <s v=""/>
  </r>
  <r>
    <d v="2019-10-20T12:19:39"/>
    <d v="2019-10-20T12:20:52"/>
    <s v="IP Address"/>
    <n v="100"/>
    <n v="72"/>
    <s v="True"/>
    <d v="2019-10-20T12:20:53"/>
    <s v="R_31EKKQyXfbZA37H"/>
    <s v="anonymous"/>
    <s v="EN"/>
    <x v="0"/>
    <x v="2"/>
    <s v="Unsure"/>
    <s v="Definitely not"/>
    <s v="Definitely not"/>
    <s v="Probably not"/>
    <s v="Never"/>
    <s v="Yes"/>
    <s v="Yes"/>
    <s v=""/>
    <x v="2"/>
    <s v="East Coast of the United States"/>
    <s v="Instagram,Twitter,Snapchat,YouTube,TIk Tok,Pinterest"/>
    <s v=""/>
    <s v=""/>
    <s v=""/>
    <s v=""/>
    <s v=""/>
    <s v=""/>
    <s v=""/>
    <s v=""/>
  </r>
  <r>
    <d v="2019-10-20T12:21:04"/>
    <d v="2019-10-20T12:22:33"/>
    <s v="IP Address"/>
    <n v="100"/>
    <n v="88"/>
    <s v="True"/>
    <d v="2019-10-20T12:22:33"/>
    <s v="R_3KU9z3pKNec1IPL"/>
    <s v="anonymous"/>
    <s v="EN"/>
    <x v="2"/>
    <x v="2"/>
    <s v="Probably yes"/>
    <s v="Probably not"/>
    <s v="Definitely not"/>
    <s v="Probably yes"/>
    <s v="Never"/>
    <s v="No"/>
    <s v="Maybe"/>
    <s v=""/>
    <x v="2"/>
    <s v="East Coast of the United States"/>
    <s v="Instagram,Snapchat,YouTube,TIk Tok,Pinterest"/>
    <s v=""/>
    <s v=""/>
    <s v=""/>
    <s v=""/>
    <s v=""/>
    <s v=""/>
    <s v=""/>
    <s v=""/>
  </r>
  <r>
    <d v="2019-10-20T12:22:04"/>
    <d v="2019-10-20T12:23:07"/>
    <s v="IP Address"/>
    <n v="100"/>
    <n v="63"/>
    <s v="True"/>
    <d v="2019-10-20T12:23:08"/>
    <s v="R_1QbxR4EBaPTNjmn"/>
    <s v="anonymous"/>
    <s v="EN"/>
    <x v="3"/>
    <x v="0"/>
    <s v="Probably not"/>
    <s v="Definitely not"/>
    <s v="Definitely not"/>
    <s v="Probably not"/>
    <s v="Most of the time"/>
    <s v="Yes"/>
    <s v="Maybe"/>
    <s v=""/>
    <x v="0"/>
    <s v="East Coast of the United States"/>
    <s v="Instagram,Snapchat,YouTube,Pinterest"/>
    <s v=""/>
    <s v=""/>
    <s v=""/>
    <s v=""/>
    <s v=""/>
    <s v=""/>
    <s v=""/>
    <s v=""/>
  </r>
  <r>
    <d v="2019-10-20T12:32:14"/>
    <d v="2019-10-20T12:35:41"/>
    <s v="IP Address"/>
    <n v="100"/>
    <n v="206"/>
    <s v="True"/>
    <d v="2019-10-20T12:35:41"/>
    <s v="R_2E5ID5FsUGgylLz"/>
    <s v="anonymous"/>
    <s v="EN"/>
    <x v="3"/>
    <x v="0"/>
    <s v="Definitely not"/>
    <s v="Definitely not"/>
    <s v="Definitely not"/>
    <s v="Unsure"/>
    <s v="About half the time"/>
    <s v="No"/>
    <s v="No"/>
    <s v="I try not to access password protected accounts on a wifi network or in a public place."/>
    <x v="1"/>
    <s v="Midwestern United States"/>
    <s v="Facebook,Instagram,Pinterest"/>
    <s v=""/>
    <s v=""/>
    <s v=""/>
    <s v=""/>
    <s v=""/>
    <s v=""/>
    <s v=""/>
    <s v=""/>
  </r>
  <r>
    <d v="2019-10-20T12:36:09"/>
    <d v="2019-10-20T12:37:57"/>
    <s v="IP Address"/>
    <n v="100"/>
    <n v="107"/>
    <s v="True"/>
    <d v="2019-10-20T12:37:58"/>
    <s v="R_1ITzfIR2PUEwIRT"/>
    <s v="anonymous"/>
    <s v="EN"/>
    <x v="4"/>
    <x v="2"/>
    <s v="Probably not"/>
    <s v="Definitely not"/>
    <s v="Probably yes"/>
    <s v="Definitely not"/>
    <s v="Sometimes"/>
    <s v="No"/>
    <s v="Maybe"/>
    <s v="Norton verified cities that are secure"/>
    <x v="0"/>
    <s v="East Coast of the United States"/>
    <s v="Instagram,Snapchat"/>
    <s v=""/>
    <s v=""/>
    <s v=""/>
    <s v=""/>
    <s v=""/>
    <s v=""/>
    <s v=""/>
    <s v=""/>
  </r>
  <r>
    <d v="2019-10-20T12:47:54"/>
    <d v="2019-10-20T12:50:46"/>
    <s v="IP Address"/>
    <n v="100"/>
    <n v="171"/>
    <s v="True"/>
    <d v="2019-10-20T12:50:47"/>
    <s v="R_1jJmOucLIrraB7T"/>
    <s v="anonymous"/>
    <s v="EN"/>
    <x v="3"/>
    <x v="2"/>
    <s v="Probably not"/>
    <s v="Definitely not"/>
    <s v="Probably not"/>
    <s v="Unsure"/>
    <s v="Sometimes"/>
    <s v="No"/>
    <s v="Yes"/>
    <s v="Norton "/>
    <x v="3"/>
    <s v="East Coast of the United States"/>
    <s v="Facebook,Instagram"/>
    <s v=""/>
    <s v=""/>
    <s v=""/>
    <s v=""/>
    <s v=""/>
    <s v=""/>
    <s v=""/>
    <s v=""/>
  </r>
  <r>
    <d v="2019-10-20T13:09:45"/>
    <d v="2019-10-20T13:11:08"/>
    <s v="IP Address"/>
    <n v="100"/>
    <n v="82"/>
    <s v="True"/>
    <d v="2019-10-20T13:11:09"/>
    <s v="R_9MrxKQ08xMLjpPb"/>
    <s v="anonymous"/>
    <s v="EN"/>
    <x v="0"/>
    <x v="2"/>
    <s v="Probably yes"/>
    <s v="Probably not"/>
    <s v="Probably yes"/>
    <s v="Unsure"/>
    <s v="Never"/>
    <s v="No"/>
    <s v="No"/>
    <s v="Virus software "/>
    <x v="3"/>
    <s v="East Coast of the United States"/>
    <s v="Facebook,Instagram,Twitter,Snapchat,Pinterest"/>
    <s v=""/>
    <s v=""/>
    <s v=""/>
    <s v=""/>
    <s v=""/>
    <s v=""/>
    <s v=""/>
    <s v=""/>
  </r>
  <r>
    <d v="2019-10-20T13:22:30"/>
    <d v="2019-10-20T13:25:14"/>
    <s v="IP Address"/>
    <n v="100"/>
    <n v="164"/>
    <s v="True"/>
    <d v="2019-10-20T13:25:15"/>
    <s v="R_SO89ANqmNK9741X"/>
    <s v="anonymous"/>
    <s v="EN"/>
    <x v="2"/>
    <x v="2"/>
    <s v="Definitely yes"/>
    <s v="Unsure"/>
    <s v="Unsure"/>
    <s v="Probably yes"/>
    <s v="Never"/>
    <s v="No"/>
    <s v="Yes"/>
    <s v=""/>
    <x v="0"/>
    <s v="East Coast of the United States"/>
    <s v="Instagram,Twitter,Snapchat,YouTube"/>
    <s v=""/>
    <s v=""/>
    <s v=""/>
    <s v=""/>
    <s v=""/>
    <s v=""/>
    <s v=""/>
    <s v=""/>
  </r>
  <r>
    <d v="2019-10-20T13:29:23"/>
    <d v="2019-10-20T13:31:57"/>
    <s v="IP Address"/>
    <n v="100"/>
    <n v="153"/>
    <s v="True"/>
    <d v="2019-10-20T13:31:58"/>
    <s v="R_1ojSs1IBD3Rw7pe"/>
    <s v="anonymous"/>
    <s v="EN"/>
    <x v="0"/>
    <x v="2"/>
    <s v="Unsure"/>
    <s v="Definitely not"/>
    <s v="Probably not"/>
    <s v="Probably yes"/>
    <s v="Sometimes"/>
    <s v="No"/>
    <s v="Yes"/>
    <s v="Mcafee protection software and Microsoft protection "/>
    <x v="1"/>
    <s v="East Coast of the United States"/>
    <s v="Facebook,Instagram,Twitter,YouTube"/>
    <s v=""/>
    <s v=""/>
    <s v=""/>
    <s v=""/>
    <s v=""/>
    <s v=""/>
    <s v=""/>
    <s v=""/>
  </r>
  <r>
    <d v="2019-10-20T14:02:02"/>
    <d v="2019-10-20T14:03:06"/>
    <s v="IP Address"/>
    <n v="100"/>
    <n v="64"/>
    <s v="True"/>
    <d v="2019-10-20T14:03:07"/>
    <s v="R_2eXrOuAIBKLW4EF"/>
    <s v="anonymous"/>
    <s v="EN"/>
    <x v="2"/>
    <x v="4"/>
    <s v="Definitely yes"/>
    <s v="Unsure"/>
    <s v="Unsure"/>
    <s v="Probably not"/>
    <s v="Sometimes"/>
    <s v="Yes"/>
    <s v="Maybe"/>
    <s v=""/>
    <x v="2"/>
    <s v="East Coast of the United States"/>
    <s v="Instagram,Twitter,Snapchat,YouTube,TIk Tok"/>
    <s v=""/>
    <s v=""/>
    <s v=""/>
    <s v=""/>
    <s v=""/>
    <s v=""/>
    <s v=""/>
    <s v=""/>
  </r>
  <r>
    <d v="2019-10-20T14:09:49"/>
    <d v="2019-10-20T14:10:38"/>
    <s v="IP Address"/>
    <n v="100"/>
    <n v="48"/>
    <s v="True"/>
    <d v="2019-10-20T14:10:38"/>
    <s v="R_2CdnngCa3I5xKa7"/>
    <s v="anonymous"/>
    <s v="EN"/>
    <x v="3"/>
    <x v="0"/>
    <s v="Probably not"/>
    <s v="Definitely not"/>
    <s v="Definitely not"/>
    <s v="Definitely not"/>
    <s v="Never"/>
    <s v="No"/>
    <s v="Yes"/>
    <s v=""/>
    <x v="0"/>
    <s v="East Coast of the United States"/>
    <s v="Facebook,Instagram,Twitter,Snapchat,YouTube,Tumblr,Reddit,Pinterest"/>
    <s v=""/>
    <s v=""/>
    <s v=""/>
    <s v=""/>
    <s v=""/>
    <s v=""/>
    <s v=""/>
    <s v=""/>
  </r>
  <r>
    <d v="2019-10-20T14:21:26"/>
    <d v="2019-10-20T14:22:31"/>
    <s v="IP Address"/>
    <n v="100"/>
    <n v="64"/>
    <s v="True"/>
    <d v="2019-10-20T14:22:32"/>
    <s v="R_3KuRUrXortXe29c"/>
    <s v="anonymous"/>
    <s v="EN"/>
    <x v="0"/>
    <x v="2"/>
    <s v="Probably not"/>
    <s v="Probably not"/>
    <s v="Probably not"/>
    <s v="Probably not"/>
    <s v="Sometimes"/>
    <s v="No"/>
    <s v="Maybe"/>
    <s v="Private tab "/>
    <x v="0"/>
    <s v="East Coast of the United States"/>
    <s v="Facebook,Instagram,Snapchat,YouTube"/>
    <s v=""/>
    <s v=""/>
    <s v=""/>
    <s v=""/>
    <s v=""/>
    <s v=""/>
    <s v=""/>
    <s v=""/>
  </r>
  <r>
    <d v="2019-10-20T14:56:12"/>
    <d v="2019-10-20T14:57:21"/>
    <s v="IP Address"/>
    <n v="100"/>
    <n v="69"/>
    <s v="True"/>
    <d v="2019-10-20T14:57:22"/>
    <s v="R_2ePtNh9jhCPKGo7"/>
    <s v="anonymous"/>
    <s v="EN"/>
    <x v="2"/>
    <x v="0"/>
    <s v="Probably not"/>
    <s v="Definitely not"/>
    <s v="Probably yes"/>
    <s v="Probably not"/>
    <s v="Never"/>
    <s v="No"/>
    <s v="Yes"/>
    <s v="Norton Antivirus, not hit suspicious links"/>
    <x v="2"/>
    <s v="East Coast of the United States"/>
    <s v="Instagram,Twitter,Snapchat,YouTube,Reddit"/>
    <s v=""/>
    <s v=""/>
    <s v=""/>
    <s v=""/>
    <s v=""/>
    <s v=""/>
    <s v=""/>
    <s v=""/>
  </r>
  <r>
    <d v="2019-10-20T15:05:58"/>
    <d v="2019-10-20T15:08:24"/>
    <s v="IP Address"/>
    <n v="100"/>
    <n v="146"/>
    <s v="True"/>
    <d v="2019-10-20T15:08:25"/>
    <s v="R_1r9rTIT2JWV07jH"/>
    <s v="anonymous"/>
    <s v="EN"/>
    <x v="2"/>
    <x v="4"/>
    <s v="Definitely yes"/>
    <s v="Probably not"/>
    <s v="Probably not"/>
    <s v="Unsure"/>
    <s v="Never"/>
    <s v="Yes"/>
    <s v="No"/>
    <s v=""/>
    <x v="2"/>
    <s v="East Coast of the United States"/>
    <s v="Facebook,Instagram,Twitter,Snapchat,YouTube,Tumblr,TIk Tok,Pinterest,Other"/>
    <s v="Spotify"/>
    <s v=""/>
    <s v=""/>
    <s v=""/>
    <s v=""/>
    <s v=""/>
    <s v=""/>
    <s v=""/>
  </r>
  <r>
    <d v="2019-10-20T15:42:24"/>
    <d v="2019-10-20T15:44:13"/>
    <s v="IP Address"/>
    <n v="100"/>
    <n v="108"/>
    <s v="True"/>
    <d v="2019-10-20T15:44:14"/>
    <s v="R_2cdVWbcEmPOHOZI"/>
    <s v="anonymous"/>
    <s v="EN"/>
    <x v="0"/>
    <x v="2"/>
    <s v="Unsure"/>
    <s v="Probably not"/>
    <s v="Probably not"/>
    <s v="Unsure"/>
    <s v="Sometimes"/>
    <s v="Yes"/>
    <s v="Maybe"/>
    <s v="Self-hosted cloud for file backups (NextCloud) "/>
    <x v="0"/>
    <s v="Outside of the United States"/>
    <s v="Facebook,Snapchat,YouTube,Reddit"/>
    <s v=""/>
    <s v=""/>
    <s v=""/>
    <s v=""/>
    <s v=""/>
    <s v=""/>
    <s v=""/>
    <s v=""/>
  </r>
  <r>
    <d v="2019-10-20T15:46:37"/>
    <d v="2019-10-20T15:47:52"/>
    <s v="IP Address"/>
    <n v="100"/>
    <n v="74"/>
    <s v="True"/>
    <d v="2019-10-20T15:47:53"/>
    <s v="R_00PHJLvFeXY4VlD"/>
    <s v="anonymous"/>
    <s v="EN"/>
    <x v="4"/>
    <x v="2"/>
    <s v="Unsure"/>
    <s v="Definitely not"/>
    <s v="Probably not"/>
    <s v="Unsure"/>
    <s v="Sometimes"/>
    <s v="Yes"/>
    <s v="Yes"/>
    <s v="not sure"/>
    <x v="2"/>
    <s v="East Coast of the United States"/>
    <s v="Instagram,Twitter,Snapchat,YouTube,TIk Tok"/>
    <s v=""/>
    <s v=""/>
    <s v=""/>
    <s v=""/>
    <s v=""/>
    <s v=""/>
    <s v=""/>
    <s v=""/>
  </r>
  <r>
    <d v="2019-10-20T15:48:04"/>
    <d v="2019-10-20T15:49:24"/>
    <s v="IP Address"/>
    <n v="100"/>
    <n v="79"/>
    <s v="True"/>
    <d v="2019-10-20T15:49:25"/>
    <s v="R_3Jw8zxEFfa4f53B"/>
    <s v="anonymous"/>
    <s v="EN"/>
    <x v="2"/>
    <x v="0"/>
    <s v="Definitely not"/>
    <s v="Definitely not"/>
    <s v="Definitely not"/>
    <s v="Probably not"/>
    <s v="Sometimes"/>
    <s v="Yes"/>
    <s v="Maybe"/>
    <s v="Protection software"/>
    <x v="0"/>
    <s v="East Coast of the United States"/>
    <s v="Facebook,Instagram,Twitter,Snapchat,YouTube,Tumblr,Pinterest"/>
    <s v=""/>
    <s v=""/>
    <s v=""/>
    <s v=""/>
    <s v=""/>
    <s v=""/>
    <s v=""/>
    <s v=""/>
  </r>
  <r>
    <d v="2019-10-20T16:04:59"/>
    <d v="2019-10-20T16:06:55"/>
    <s v="IP Address"/>
    <n v="100"/>
    <n v="115"/>
    <s v="True"/>
    <d v="2019-10-20T16:06:56"/>
    <s v="R_31NovppQ40XbPk1"/>
    <s v="anonymous"/>
    <s v="EN"/>
    <x v="0"/>
    <x v="2"/>
    <s v="Unsure"/>
    <s v="Definitely not"/>
    <s v="Probably yes"/>
    <s v="Probably yes"/>
    <s v="Never"/>
    <s v="No"/>
    <s v="Yes"/>
    <s v=""/>
    <x v="2"/>
    <s v="East Coast of the United States"/>
    <s v="Facebook,Instagram,Twitter,Snapchat,YouTube,Pinterest"/>
    <s v=""/>
    <s v=""/>
    <s v=""/>
    <s v=""/>
    <s v=""/>
    <s v=""/>
    <s v=""/>
    <s v=""/>
  </r>
  <r>
    <d v="2019-10-20T17:53:25"/>
    <d v="2019-10-20T17:55:35"/>
    <s v="IP Address"/>
    <n v="100"/>
    <n v="130"/>
    <s v="True"/>
    <d v="2019-10-20T17:55:36"/>
    <s v="R_1PTbfubKGLc1kEg"/>
    <s v="anonymous"/>
    <s v="EN"/>
    <x v="3"/>
    <x v="0"/>
    <s v="Definitely not"/>
    <s v="Definitely not"/>
    <s v="Definitely not"/>
    <s v="Definitely not"/>
    <s v="Sometimes"/>
    <s v="Yes"/>
    <s v="Yes"/>
    <s v="Only use secure sites "/>
    <x v="1"/>
    <s v="East Coast of the United States"/>
    <s v="Facebook,Instagram,Snapchat,YouTube"/>
    <s v=""/>
    <s v=""/>
    <s v=""/>
    <s v=""/>
    <s v=""/>
    <s v=""/>
    <s v=""/>
    <s v=""/>
  </r>
  <r>
    <d v="2019-10-20T17:55:47"/>
    <d v="2019-10-20T17:58:26"/>
    <s v="IP Address"/>
    <n v="100"/>
    <n v="158"/>
    <s v="True"/>
    <d v="2019-10-20T17:58:26"/>
    <s v="R_1g1sq4VyPePNFxD"/>
    <s v="anonymous"/>
    <s v="EN"/>
    <x v="3"/>
    <x v="0"/>
    <s v="Unsure"/>
    <s v="Definitely not"/>
    <s v="Definitely not"/>
    <s v="Unsure"/>
    <s v="Most of the time"/>
    <s v="No"/>
    <s v="Yes"/>
    <s v="Clear my history "/>
    <x v="0"/>
    <s v="East Coast of the United States"/>
    <s v="Facebook,Instagram,Snapchat,YouTube,Pinterest"/>
    <s v=""/>
    <s v=""/>
    <s v=""/>
    <s v=""/>
    <s v=""/>
    <s v=""/>
    <s v=""/>
    <s v=""/>
  </r>
  <r>
    <d v="2019-10-20T18:01:55"/>
    <d v="2019-10-20T18:03:32"/>
    <s v="IP Address"/>
    <n v="100"/>
    <n v="96"/>
    <s v="True"/>
    <d v="2019-10-20T18:03:32"/>
    <s v="R_2af4Z2UOdMgquwQ"/>
    <s v="anonymous"/>
    <s v="EN"/>
    <x v="0"/>
    <x v="3"/>
    <s v="Unsure"/>
    <s v="Probably not"/>
    <s v="Probably not"/>
    <s v="Probably yes"/>
    <s v="Never"/>
    <s v="No"/>
    <s v="Yes"/>
    <s v=""/>
    <x v="2"/>
    <s v="East Coast of the United States"/>
    <s v="Instagram,Twitter,Snapchat,YouTube,TIk Tok,Pinterest"/>
    <s v=""/>
    <s v=""/>
    <s v=""/>
    <s v=""/>
    <s v=""/>
    <s v=""/>
    <s v=""/>
    <s v=""/>
  </r>
  <r>
    <d v="2019-10-20T18:36:05"/>
    <d v="2019-10-20T18:37:43"/>
    <s v="IP Address"/>
    <n v="100"/>
    <n v="97"/>
    <s v="True"/>
    <d v="2019-10-20T18:37:43"/>
    <s v="R_1IhYG0T7wi5WAJG"/>
    <s v="anonymous"/>
    <s v="EN"/>
    <x v="3"/>
    <x v="0"/>
    <s v="Definitely not"/>
    <s v="Definitely not"/>
    <s v="Definitely not"/>
    <s v="Probably not"/>
    <s v="Sometimes"/>
    <s v="No"/>
    <s v="Yes"/>
    <s v="Use Incognito mode on search browsers if necessary and try my hardest not to give me personal information to certain sites."/>
    <x v="2"/>
    <s v="East Coast of the United States"/>
    <s v="Instagram,Twitter,Snapchat,YouTube,Tumblr,Reddit,Pinterest"/>
    <s v=""/>
    <s v=""/>
    <s v=""/>
    <s v=""/>
    <s v=""/>
    <s v=""/>
    <s v=""/>
    <s v=""/>
  </r>
  <r>
    <d v="2019-10-20T19:22:40"/>
    <d v="2019-10-20T19:24:14"/>
    <s v="IP Address"/>
    <n v="100"/>
    <n v="94"/>
    <s v="True"/>
    <d v="2019-10-20T19:24:15"/>
    <s v="R_6ScTIET8zECxbl7"/>
    <s v="anonymous"/>
    <s v="EN"/>
    <x v="3"/>
    <x v="0"/>
    <s v="Probably not"/>
    <s v="Definitely not"/>
    <s v="Definitely not"/>
    <s v="Definitely not"/>
    <s v="Never"/>
    <s v="No"/>
    <s v="Yes"/>
    <s v="Using private browsers. (Although I don’t believe these are the least bit “private”)"/>
    <x v="0"/>
    <s v="East Coast of the United States"/>
    <s v="Facebook,Instagram,Twitter,Snapchat,YouTube,TIk Tok,Pinterest"/>
    <s v=""/>
    <s v=""/>
    <s v=""/>
    <s v=""/>
    <s v=""/>
    <s v=""/>
    <s v=""/>
    <s v=""/>
  </r>
  <r>
    <d v="2019-10-20T22:23:05"/>
    <d v="2019-10-20T22:24:42"/>
    <s v="IP Address"/>
    <n v="100"/>
    <n v="96"/>
    <s v="True"/>
    <d v="2019-10-20T22:24:42"/>
    <s v="R_1gowpsGfS6mQzd1"/>
    <s v="anonymous"/>
    <s v="EN"/>
    <x v="2"/>
    <x v="3"/>
    <s v="Unsure"/>
    <s v="Probably not"/>
    <s v="Probably not"/>
    <s v="Probably not"/>
    <s v="Sometimes"/>
    <s v="No"/>
    <s v="Maybe"/>
    <s v="Private mode, and different passwords "/>
    <x v="2"/>
    <s v="East Coast of the United States"/>
    <s v="Instagram,Snapchat,YouTube,TIk Tok"/>
    <s v=""/>
    <s v=""/>
    <s v=""/>
    <s v=""/>
    <s v=""/>
    <s v=""/>
    <s v=""/>
    <s v=""/>
  </r>
  <r>
    <d v="2019-10-20T22:23:33"/>
    <d v="2019-10-20T22:24:55"/>
    <s v="IP Address"/>
    <n v="100"/>
    <n v="81"/>
    <s v="True"/>
    <d v="2019-10-20T22:24:56"/>
    <s v="R_2ROkBknmkt9xbVH"/>
    <s v="anonymous"/>
    <s v="EN"/>
    <x v="0"/>
    <x v="2"/>
    <s v="Unsure"/>
    <s v="Definitely not"/>
    <s v="Definitely not"/>
    <s v="Unsure"/>
    <s v="Sometimes"/>
    <s v="No"/>
    <s v="Maybe"/>
    <s v=""/>
    <x v="2"/>
    <s v="East Coast of the United States"/>
    <s v="Facebook,Instagram,Twitter,Snapchat,YouTube,TIk Tok"/>
    <s v=""/>
    <s v=""/>
    <s v=""/>
    <s v=""/>
    <s v=""/>
    <s v=""/>
    <s v=""/>
    <s v=""/>
  </r>
  <r>
    <d v="2019-10-21T05:31:39"/>
    <d v="2019-10-21T05:34:13"/>
    <s v="IP Address"/>
    <n v="100"/>
    <n v="154"/>
    <s v="True"/>
    <d v="2019-10-21T05:34:14"/>
    <s v="R_2X0rROHglMINHfL"/>
    <s v="anonymous"/>
    <s v="EN"/>
    <x v="1"/>
    <x v="2"/>
    <s v="Probably yes"/>
    <s v="Probably not"/>
    <s v="Probably not"/>
    <s v="Definitely yes"/>
    <s v="Never"/>
    <s v="No"/>
    <s v="Yes"/>
    <s v=""/>
    <x v="2"/>
    <s v="East Coast of the United States"/>
    <s v="Instagram,Snapchat,YouTube,TIk Tok,Reddit,Pinterest"/>
    <s v=""/>
    <s v=""/>
    <s v=""/>
    <s v=""/>
    <s v=""/>
    <s v=""/>
    <s v=""/>
    <s v=""/>
  </r>
  <r>
    <d v="2019-10-21T06:41:02"/>
    <d v="2019-10-21T06:42:08"/>
    <s v="IP Address"/>
    <n v="100"/>
    <n v="65"/>
    <s v="True"/>
    <d v="2019-10-21T06:42:09"/>
    <s v="R_9NMaJ5PXVROozGF"/>
    <s v="anonymous"/>
    <s v="EN"/>
    <x v="3"/>
    <x v="0"/>
    <s v="Definitely not"/>
    <s v="Definitely not"/>
    <s v="Definitely not"/>
    <s v="Probably not"/>
    <s v="Sometimes"/>
    <s v="Yes"/>
    <s v="Yes"/>
    <s v=""/>
    <x v="4"/>
    <s v="Outside of the United States"/>
    <s v="Reddit"/>
    <s v=""/>
    <s v=""/>
    <s v=""/>
    <s v=""/>
    <s v=""/>
    <s v=""/>
    <s v=""/>
    <s v=""/>
  </r>
  <r>
    <d v="2019-10-27T08:55:22"/>
    <d v="2019-10-27T08:58:13"/>
    <s v="IP Address"/>
    <n v="100"/>
    <n v="170"/>
    <s v="True"/>
    <d v="2019-10-27T08:58:13"/>
    <s v="R_3MPOYAZr7LEGuz3"/>
    <s v="anonymous"/>
    <s v="EN"/>
    <x v="2"/>
    <x v="2"/>
    <s v="Probably yes"/>
    <s v="Probably not"/>
    <s v="Probably not"/>
    <s v="Probably yes"/>
    <s v="Never"/>
    <s v="No"/>
    <s v="No"/>
    <s v="Be careful around companies like Facebook"/>
    <x v="0"/>
    <s v="Midwestern United States"/>
    <s v="Instagram,Twitter,Snapchat,YouTube,Reddit"/>
    <s v=""/>
    <s v=""/>
    <s v=""/>
    <s v=""/>
    <s v=""/>
    <s v=""/>
    <s v=""/>
    <s v=""/>
  </r>
  <r>
    <d v="2019-10-27T19:01:46"/>
    <d v="2019-10-27T19:02:44"/>
    <s v="IP Address"/>
    <n v="100"/>
    <n v="58"/>
    <s v="True"/>
    <d v="2019-10-27T19:02:45"/>
    <s v="R_2t9XJaJTtKxlHYr"/>
    <s v="anonymous"/>
    <s v="EN"/>
    <x v="0"/>
    <x v="2"/>
    <s v="Probably not"/>
    <s v="Probably not"/>
    <s v="Definitely not"/>
    <s v="Unsure"/>
    <s v="Sometimes"/>
    <s v="No"/>
    <s v="Yes"/>
    <s v=""/>
    <x v="0"/>
    <s v="East Coast of the United States"/>
    <s v="Facebook,Instagram"/>
    <s v=""/>
    <s v=""/>
    <s v=""/>
    <s v=""/>
    <s v=""/>
    <s v=""/>
    <s v=""/>
    <s v=""/>
  </r>
  <r>
    <d v="2019-10-28T08:01:42"/>
    <d v="2019-10-28T08:02:43"/>
    <s v="IP Address"/>
    <n v="100"/>
    <n v="61"/>
    <s v="True"/>
    <d v="2019-10-28T08:02:44"/>
    <s v="R_pKIF2Q9TKLPJflD"/>
    <s v="anonymous"/>
    <s v="EN"/>
    <x v="3"/>
    <x v="2"/>
    <s v="Probably not"/>
    <s v="Definitely not"/>
    <s v="Definitely not"/>
    <s v="Probably not"/>
    <s v="Never"/>
    <s v="No"/>
    <s v="Yes"/>
    <s v=""/>
    <x v="0"/>
    <s v="East Coast of the United States"/>
    <s v="Facebook,Instagram,Twitter,Snapchat,Reddit"/>
    <s v=""/>
    <s v=""/>
    <s v=""/>
    <s v=""/>
    <s v=""/>
    <s v=""/>
    <s v=""/>
    <s v=""/>
  </r>
  <r>
    <d v="2019-10-28T08:02:36"/>
    <d v="2019-10-28T08:03:20"/>
    <s v="IP Address"/>
    <n v="100"/>
    <n v="43"/>
    <s v="True"/>
    <d v="2019-10-28T08:03:21"/>
    <s v="R_Oqgg7ZalWad04bn"/>
    <s v="anonymous"/>
    <s v="EN"/>
    <x v="3"/>
    <x v="0"/>
    <s v="Probably not"/>
    <s v="Probably not"/>
    <s v="Definitely not"/>
    <s v="Probably not"/>
    <s v="Sometimes"/>
    <s v="No"/>
    <s v="Yes"/>
    <s v=""/>
    <x v="0"/>
    <s v="West Coast of the United States"/>
    <s v="Facebook,Instagram,Twitter,Snapchat,YouTube,TIk Tok,Reddit,Pinterest"/>
    <s v=""/>
    <s v=""/>
    <s v=""/>
    <s v=""/>
    <s v=""/>
    <s v=""/>
    <s v=""/>
    <s v=""/>
  </r>
  <r>
    <d v="2019-10-28T08:05:06"/>
    <d v="2019-10-28T08:06:04"/>
    <s v="IP Address"/>
    <n v="100"/>
    <n v="58"/>
    <s v="True"/>
    <d v="2019-10-28T08:06:05"/>
    <s v="R_40J0J27mjgXtbzP"/>
    <s v="anonymous"/>
    <s v="EN"/>
    <x v="0"/>
    <x v="0"/>
    <s v="Unsure"/>
    <s v="Unsure"/>
    <s v="Probably not"/>
    <s v="Unsure"/>
    <s v="Never"/>
    <s v="No"/>
    <s v="Maybe"/>
    <s v=""/>
    <x v="0"/>
    <s v="Outside of the United States"/>
    <s v="Facebook,Instagram,Twitter,Snapchat,YouTube,Tumblr"/>
    <s v=""/>
    <s v=""/>
    <s v=""/>
    <s v=""/>
    <s v=""/>
    <s v=""/>
    <s v=""/>
    <s v=""/>
  </r>
  <r>
    <d v="2019-10-28T08:06:11"/>
    <d v="2019-10-28T08:07:23"/>
    <s v="IP Address"/>
    <n v="100"/>
    <n v="72"/>
    <s v="True"/>
    <d v="2019-10-28T08:07:24"/>
    <s v="R_33dVxlNwOcQ6bli"/>
    <s v="anonymous"/>
    <s v="EN"/>
    <x v="0"/>
    <x v="2"/>
    <s v="Probably yes"/>
    <s v="Unsure"/>
    <s v="Probably yes"/>
    <s v="Probably yes"/>
    <s v="Sometimes"/>
    <s v="Yes"/>
    <s v="Maybe"/>
    <s v="Antivirus software"/>
    <x v="0"/>
    <s v="West Coast of the United States"/>
    <s v="Facebook,Instagram,Twitter,Snapchat,YouTube,Tumblr,Pinterest"/>
    <s v=""/>
    <s v=""/>
    <s v=""/>
    <s v=""/>
    <s v=""/>
    <s v=""/>
    <s v=""/>
    <s v=""/>
  </r>
  <r>
    <d v="2019-10-28T08:05:24"/>
    <d v="2019-10-28T08:07:26"/>
    <s v="IP Address"/>
    <n v="100"/>
    <n v="121"/>
    <s v="True"/>
    <d v="2019-10-28T08:07:26"/>
    <s v="R_3gUBvXndisOy2yk"/>
    <s v="anonymous"/>
    <s v="EN"/>
    <x v="2"/>
    <x v="0"/>
    <s v="Probably not"/>
    <s v="Definitely not"/>
    <s v="Definitely not"/>
    <s v="Probably not"/>
    <s v="Sometimes"/>
    <s v="Yes"/>
    <s v="Maybe"/>
    <s v="Use two-factor authentication "/>
    <x v="0"/>
    <s v="East Coast of the United States"/>
    <s v="Facebook,Instagram,YouTube"/>
    <s v=""/>
    <s v=""/>
    <s v=""/>
    <s v=""/>
    <s v=""/>
    <s v=""/>
    <s v=""/>
    <s v=""/>
  </r>
  <r>
    <d v="2019-10-28T08:05:35"/>
    <d v="2019-10-28T08:07:47"/>
    <s v="IP Address"/>
    <n v="100"/>
    <n v="131"/>
    <s v="True"/>
    <d v="2019-10-28T08:07:47"/>
    <s v="R_2z76ZJKhDhFX2fI"/>
    <s v="anonymous"/>
    <s v="EN"/>
    <x v="0"/>
    <x v="2"/>
    <s v="Unsure"/>
    <s v="Probably not"/>
    <s v="Probably not"/>
    <s v="Probably not"/>
    <s v="Never"/>
    <s v="No"/>
    <s v="Maybe"/>
    <s v=""/>
    <x v="0"/>
    <s v="East Coast of the United States"/>
    <s v="Instagram,Snapchat"/>
    <s v=""/>
    <s v=""/>
    <s v=""/>
    <s v=""/>
    <s v=""/>
    <s v=""/>
    <s v=""/>
    <s v=""/>
  </r>
  <r>
    <d v="2019-10-28T08:09:07"/>
    <d v="2019-10-28T08:10:19"/>
    <s v="IP Address"/>
    <n v="100"/>
    <n v="72"/>
    <s v="True"/>
    <d v="2019-10-28T08:10:20"/>
    <s v="R_1DSvdGZkBmRuI6m"/>
    <s v="anonymous"/>
    <s v="EN"/>
    <x v="3"/>
    <x v="0"/>
    <s v="Probably not"/>
    <s v="Definitely not"/>
    <s v="Probably not"/>
    <s v="Definitely not"/>
    <s v="Never"/>
    <s v="No"/>
    <s v="Yes"/>
    <s v=""/>
    <x v="0"/>
    <s v="Outside of the United States"/>
    <s v="Facebook,Instagram,Snapchat,YouTube,TIk Tok,Pinterest"/>
    <s v=""/>
    <s v=""/>
    <s v=""/>
    <s v=""/>
    <s v=""/>
    <s v=""/>
    <s v=""/>
    <s v=""/>
  </r>
  <r>
    <d v="2019-10-28T08:02:38"/>
    <d v="2019-10-28T08:10:20"/>
    <s v="IP Address"/>
    <n v="100"/>
    <n v="461"/>
    <s v="True"/>
    <d v="2019-10-28T08:10:20"/>
    <s v="R_2xQ12mHjCUu9BmC"/>
    <s v="anonymous"/>
    <s v="EN"/>
    <x v="4"/>
    <x v="2"/>
    <s v="Probably not"/>
    <s v="Probably not"/>
    <s v="Probably yes"/>
    <s v="Probably not"/>
    <s v="Sometimes"/>
    <s v="No"/>
    <s v="Yes"/>
    <s v="use WhatsApp where the messages are supposed to be encrypted"/>
    <x v="0"/>
    <s v="Outside of the United States"/>
    <s v="Facebook,Instagram,Snapchat,YouTube,Pinterest"/>
    <s v=""/>
    <s v=""/>
    <s v=""/>
    <s v=""/>
    <s v=""/>
    <s v=""/>
    <s v=""/>
    <s v=""/>
  </r>
  <r>
    <d v="2019-10-28T08:08:33"/>
    <d v="2019-10-28T08:10:28"/>
    <s v="IP Address"/>
    <n v="100"/>
    <n v="115"/>
    <s v="True"/>
    <d v="2019-10-28T08:10:29"/>
    <s v="R_1gFp58K8LtTuuqh"/>
    <s v="anonymous"/>
    <s v="EN"/>
    <x v="0"/>
    <x v="0"/>
    <s v="Probably not"/>
    <s v="Definitely not"/>
    <s v="Definitely not"/>
    <s v="Definitely not"/>
    <s v="About half the time"/>
    <s v="No"/>
    <s v="Maybe"/>
    <s v="Change privacy settings"/>
    <x v="2"/>
    <s v="West Coast of the United States"/>
    <s v="Facebook,Instagram,Snapchat,YouTube"/>
    <s v=""/>
    <s v=""/>
    <s v=""/>
    <s v=""/>
    <s v=""/>
    <s v=""/>
    <s v=""/>
    <s v=""/>
  </r>
  <r>
    <d v="2019-10-28T08:09:37"/>
    <d v="2019-10-28T08:10:30"/>
    <s v="IP Address"/>
    <n v="100"/>
    <n v="52"/>
    <s v="True"/>
    <d v="2019-10-28T08:10:30"/>
    <s v="R_1k0I0yAIIwJ0SVE"/>
    <s v="anonymous"/>
    <s v="EN"/>
    <x v="0"/>
    <x v="2"/>
    <s v="Probably yes"/>
    <s v="Probably not"/>
    <s v="Probably not"/>
    <s v="Probably yes"/>
    <s v="Never"/>
    <s v="No"/>
    <s v="Yes"/>
    <s v=""/>
    <x v="0"/>
    <s v="East Coast of the United States"/>
    <s v="Facebook,Instagram,Twitter,Snapchat,YouTube,Pinterest"/>
    <s v=""/>
    <s v=""/>
    <s v=""/>
    <s v=""/>
    <s v=""/>
    <s v=""/>
    <s v=""/>
    <s v=""/>
  </r>
  <r>
    <d v="2019-10-28T08:10:18"/>
    <d v="2019-10-28T08:11:38"/>
    <s v="IP Address"/>
    <n v="100"/>
    <n v="80"/>
    <s v="True"/>
    <d v="2019-10-28T08:11:38"/>
    <s v="R_1P7Dzze2D6xB2EU"/>
    <s v="anonymous"/>
    <s v="EN"/>
    <x v="0"/>
    <x v="2"/>
    <s v="Probably yes"/>
    <s v="Probably not"/>
    <s v="Probably not"/>
    <s v="Probably yes"/>
    <s v="Never"/>
    <s v="Yes"/>
    <s v="Yes"/>
    <s v="I dint really care"/>
    <x v="0"/>
    <s v="Midwestern United States"/>
    <s v="Facebook,Instagram,YouTube,Pinterest"/>
    <s v=""/>
    <s v=""/>
    <s v=""/>
    <s v=""/>
    <s v=""/>
    <s v=""/>
    <s v=""/>
    <s v=""/>
  </r>
  <r>
    <d v="2019-10-28T08:12:39"/>
    <d v="2019-10-28T08:13:40"/>
    <s v="IP Address"/>
    <n v="100"/>
    <n v="61"/>
    <s v="True"/>
    <d v="2019-10-28T08:13:41"/>
    <s v="R_31Xm1nIm8orx5Yg"/>
    <s v="anonymous"/>
    <s v="EN"/>
    <x v="4"/>
    <x v="2"/>
    <s v="Probably yes"/>
    <s v="Probably not"/>
    <s v="Probably not"/>
    <s v="Probably yes"/>
    <s v="Never"/>
    <s v="No"/>
    <s v="No"/>
    <s v=""/>
    <x v="0"/>
    <s v="East Coast of the United States"/>
    <s v="Facebook,Instagram,Twitter,Snapchat,YouTube,Reddit"/>
    <s v=""/>
    <s v=""/>
    <s v=""/>
    <s v=""/>
    <s v=""/>
    <s v=""/>
    <s v=""/>
    <s v=""/>
  </r>
  <r>
    <d v="2019-10-28T08:12:34"/>
    <d v="2019-10-28T08:13:46"/>
    <s v="IP Address"/>
    <n v="100"/>
    <n v="72"/>
    <s v="True"/>
    <d v="2019-10-28T08:13:47"/>
    <s v="R_xydgJYDIMLZTx2F"/>
    <s v="anonymous"/>
    <s v="EN"/>
    <x v="0"/>
    <x v="0"/>
    <s v="Definitely not"/>
    <s v="Definitely not"/>
    <s v="Definitely not"/>
    <s v="Definitely not"/>
    <s v="Never"/>
    <s v="No"/>
    <s v="Yes"/>
    <s v=""/>
    <x v="0"/>
    <s v="Southern United States"/>
    <s v="Facebook,Instagram,Snapchat,YouTube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C2ABC2-E36B-8B4E-8571-8971539DF838}" name="PivotTable10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colHeaderCaption="">
  <location ref="A3:G13" firstHeaderRow="1" firstDataRow="2" firstDataCol="1"/>
  <pivotFields count="31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axis="axisCol" dataField="1" showAll="0">
      <items count="6">
        <item x="3"/>
        <item x="1"/>
        <item x="0"/>
        <item x="2"/>
        <item x="4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Do you feel like you have a sense of privacy on the internet? (By Age Groups)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562C61-3DB9-0145-8CF8-D6B5E6FA0660}" name="PivotTable31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1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axis="axisCol" dataField="1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axis="axisRow" showAll="0">
      <items count="6">
        <item x="0"/>
        <item x="4"/>
        <item x="3"/>
        <item x="2"/>
        <item x="1"/>
        <item t="default"/>
      </items>
    </pivotField>
    <pivotField showAll="0">
      <items count="84">
        <item x="9"/>
        <item x="73"/>
        <item x="29"/>
        <item x="63"/>
        <item x="4"/>
        <item x="28"/>
        <item x="0"/>
        <item x="11"/>
        <item x="13"/>
        <item x="22"/>
        <item x="15"/>
        <item x="5"/>
        <item x="42"/>
        <item x="23"/>
        <item x="26"/>
        <item x="64"/>
        <item x="37"/>
        <item x="44"/>
        <item x="81"/>
        <item x="52"/>
        <item x="40"/>
        <item x="41"/>
        <item x="31"/>
        <item x="3"/>
        <item x="14"/>
        <item x="33"/>
        <item x="34"/>
        <item x="25"/>
        <item x="36"/>
        <item x="17"/>
        <item x="75"/>
        <item x="51"/>
        <item x="1"/>
        <item x="76"/>
        <item x="2"/>
        <item x="50"/>
        <item x="46"/>
        <item x="56"/>
        <item x="54"/>
        <item x="8"/>
        <item x="82"/>
        <item x="55"/>
        <item x="38"/>
        <item x="16"/>
        <item x="77"/>
        <item x="32"/>
        <item x="21"/>
        <item x="47"/>
        <item x="43"/>
        <item x="48"/>
        <item x="65"/>
        <item x="35"/>
        <item x="30"/>
        <item x="53"/>
        <item x="71"/>
        <item x="45"/>
        <item x="79"/>
        <item x="39"/>
        <item x="80"/>
        <item x="12"/>
        <item x="18"/>
        <item x="74"/>
        <item x="68"/>
        <item x="7"/>
        <item x="69"/>
        <item x="72"/>
        <item x="27"/>
        <item x="78"/>
        <item x="57"/>
        <item x="49"/>
        <item x="24"/>
        <item x="60"/>
        <item x="59"/>
        <item x="66"/>
        <item x="6"/>
        <item x="70"/>
        <item x="19"/>
        <item x="62"/>
        <item x="67"/>
        <item x="20"/>
        <item x="10"/>
        <item x="58"/>
        <item x="61"/>
        <item t="default"/>
      </items>
    </pivotField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Overall, do you feel like you have a sense of privacy on the internet?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5E674A-0BB1-7E4F-B109-82C884604EBE}" name="PivotTable33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G2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axis="axisCol" dataField="1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Social Media Data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5E7C0-5835-A944-B4BE-0590D4A4CA2F}" name="PivotTable35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3:G3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Text Messag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5AF398-E812-8D44-86D6-B8244E259256}" name="PivotTable36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3:F4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axis="axisCol" dataField="1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o you believe your data is private? - Browsing Data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6C50C5-DCDF-0F45-BBC3-83B7EA531AD2}" name="PivotTable37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3:G5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axis="axisCol" dataField="1" showAll="0">
      <items count="6">
        <item x="0"/>
        <item x="3"/>
        <item x="1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Purchasing Data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A3896F-1A38-244B-ADD5-AE08ED6909E7}" name="PivotTable38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3:G6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6">
        <item x="0"/>
        <item x="3"/>
        <item x="1"/>
        <item x="4"/>
        <item x="2"/>
        <item t="default"/>
      </items>
    </pivotField>
    <pivotField axis="axisCol" dataField="1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Telephone Calls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D409E6-AE84-4C4D-BD65-E9C56EDF7E45}" name="PivotTable39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3:G7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6">
        <item x="0"/>
        <item x="3"/>
        <item x="1"/>
        <item x="4"/>
        <item x="2"/>
        <item t="default"/>
      </items>
    </pivotField>
    <pivotField showAll="0">
      <items count="6">
        <item x="0"/>
        <item x="4"/>
        <item x="1"/>
        <item x="2"/>
        <item x="3"/>
        <item t="default"/>
      </items>
    </pivotField>
    <pivotField axis="axisCol" dataField="1" showAll="0">
      <items count="6">
        <item x="1"/>
        <item x="4"/>
        <item x="3"/>
        <item x="0"/>
        <item x="2"/>
        <item t="default"/>
      </items>
    </pivotField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read terms and conditions for online services/applications?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C958D1-5B47-DE4A-A03E-A3EB9A7C1F2B}" name="PivotTable40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ocation" colHeaderCaption="">
  <location ref="A73:D8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6">
        <item x="0"/>
        <item x="3"/>
        <item x="1"/>
        <item x="4"/>
        <item x="2"/>
        <item t="default"/>
      </items>
    </pivotField>
    <pivotField showAll="0">
      <items count="6">
        <item x="0"/>
        <item x="4"/>
        <item x="1"/>
        <item x="2"/>
        <item x="3"/>
        <item t="default"/>
      </items>
    </pivotField>
    <pivotField showAll="0">
      <items count="6">
        <item x="1"/>
        <item x="4"/>
        <item x="3"/>
        <item x="0"/>
        <item x="2"/>
        <item t="default"/>
      </items>
    </pivotField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 Do you use a Virtual Private Network (VPN)?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4D3000-EE85-A347-8BAF-EC46B8FFEC9B}" name="PivotTable41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3:E90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>
      <items count="6">
        <item x="0"/>
        <item x="4"/>
        <item x="1"/>
        <item x="3"/>
        <item x="2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6">
        <item x="0"/>
        <item x="3"/>
        <item x="1"/>
        <item x="4"/>
        <item x="2"/>
        <item t="default"/>
      </items>
    </pivotField>
    <pivotField showAll="0">
      <items count="6">
        <item x="0"/>
        <item x="4"/>
        <item x="1"/>
        <item x="2"/>
        <item x="3"/>
        <item t="default"/>
      </items>
    </pivotField>
    <pivotField showAll="0">
      <items count="6">
        <item x="1"/>
        <item x="4"/>
        <item x="3"/>
        <item x="0"/>
        <item x="2"/>
        <item t="default"/>
      </items>
    </pivotField>
    <pivotField showAll="0">
      <items count="3">
        <item x="0"/>
        <item x="1"/>
        <item t="default"/>
      </items>
    </pivotField>
    <pivotField axis="axisCol" dataField="1" showAll="0">
      <items count="4">
        <item x="1"/>
        <item x="2"/>
        <item x="0"/>
        <item t="default"/>
      </items>
    </pivotField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</pivotFields>
  <rowFields count="1">
    <field x="2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8"/>
  </colFields>
  <colItems count="4">
    <i>
      <x/>
    </i>
    <i>
      <x v="1"/>
    </i>
    <i>
      <x v="2"/>
    </i>
    <i t="grand">
      <x/>
    </i>
  </colItems>
  <dataFields count="1">
    <dataField name="Do you believe that your data is monitered/collected by the U.S. Government?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F7F66F-2DA0-AE45-9727-320AC5EE3FB4}" name="PivotTable19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6:G26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Text Messag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034304-523B-764E-9892-B63945DC0E82}" name="PivotTable20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29:G39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axis="axisCol" dataField="1" showAll="0">
      <items count="6">
        <item x="0"/>
        <item x="1"/>
        <item x="2"/>
        <item x="4"/>
        <item x="3"/>
        <item t="default"/>
      </items>
    </pivotField>
    <pivotField showAll="0">
      <items count="6">
        <item x="0"/>
        <item x="4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Social Media Data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o you believe that your data is private? - Social Medi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706B1-9323-3B4F-A204-5883874ECB0F}" name="PivotTable21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2:F52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axis="axisCol" dataField="1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o you believe your data is private? - Browsing Data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D7F210-D5F1-E644-9582-4C04FD6FD7C1}" name="PivotTable22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5:G65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3"/>
        <item x="1"/>
        <item x="4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Purchasing Data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D1A369-38BB-F04B-8BD8-3220EE78C389}" name="PivotTable23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8:G78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believe your data is private? - Telephone Calls" fld="1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4A0062-0024-5144-BFAE-D8C1409B2D3D}" name="PivotTable24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1:G91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6">
        <item x="1"/>
        <item x="4"/>
        <item x="3"/>
        <item x="0"/>
        <item x="2"/>
        <item t="default"/>
      </items>
    </pivotField>
    <pivotField showAll="0"/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o you read terms and conditions for online services/applications?" fld="1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A914AA-E799-CD4B-8082-3D0B12A77680}" name="PivotTable27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94:D104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Count of Do you use a Virtual Private Network (VPN)?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68A04B-85A4-3C4C-924D-48347041057E}" name="PivotTable29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7:E117" firstHeaderRow="1" firstDataRow="2" firstDataCol="1"/>
  <pivotFields count="24">
    <pivotField numFmtId="22" showAll="0"/>
    <pivotField numFmtId="22"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x="2"/>
        <item x="0"/>
        <item t="default"/>
      </items>
    </pivotField>
    <pivotField showAll="0"/>
    <pivotField axis="axisRow" showAll="0">
      <items count="9">
        <item x="2"/>
        <item x="6"/>
        <item x="0"/>
        <item x="5"/>
        <item x="4"/>
        <item x="1"/>
        <item x="3"/>
        <item x="7"/>
        <item t="default"/>
      </items>
    </pivotField>
    <pivotField showAll="0"/>
    <pivotField showAll="0"/>
    <pivotField showAll="0"/>
  </pivotFields>
  <rowFields count="1">
    <field x="2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8"/>
  </colFields>
  <colItems count="4">
    <i>
      <x/>
    </i>
    <i>
      <x v="1"/>
    </i>
    <i>
      <x v="2"/>
    </i>
    <i t="grand">
      <x/>
    </i>
  </colItems>
  <dataFields count="1">
    <dataField name="Do you believe that your data is monitored/ collected by the U.S Government?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74AE-A530-8E4E-85FC-098E014C738E}">
  <dimension ref="A1:G117"/>
  <sheetViews>
    <sheetView tabSelected="1" zoomScale="99" workbookViewId="0">
      <selection activeCell="L5" sqref="L5"/>
    </sheetView>
  </sheetViews>
  <sheetFormatPr baseColWidth="10" defaultRowHeight="15" x14ac:dyDescent="0.2"/>
  <cols>
    <col min="1" max="1" width="61.1640625" bestFit="1" customWidth="1"/>
    <col min="2" max="2" width="14.83203125" bestFit="1" customWidth="1"/>
    <col min="3" max="3" width="11.6640625" bestFit="1" customWidth="1"/>
    <col min="4" max="4" width="11" bestFit="1" customWidth="1"/>
    <col min="5" max="5" width="10.83203125" bestFit="1" customWidth="1"/>
    <col min="6" max="6" width="6.6640625" bestFit="1" customWidth="1"/>
    <col min="7" max="7" width="10" bestFit="1" customWidth="1"/>
    <col min="8" max="9" width="3.83203125" bestFit="1" customWidth="1"/>
    <col min="10" max="10" width="10" bestFit="1" customWidth="1"/>
  </cols>
  <sheetData>
    <row r="1" spans="1:7" x14ac:dyDescent="0.2">
      <c r="A1" s="1" t="s">
        <v>43</v>
      </c>
      <c r="B1" s="1"/>
      <c r="C1" s="1"/>
    </row>
    <row r="3" spans="1:7" x14ac:dyDescent="0.2">
      <c r="A3" t="s">
        <v>0</v>
      </c>
      <c r="B3" t="s">
        <v>1</v>
      </c>
    </row>
    <row r="4" spans="1:7" x14ac:dyDescent="0.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x14ac:dyDescent="0.2">
      <c r="A5" s="2" t="s">
        <v>9</v>
      </c>
      <c r="B5">
        <v>3</v>
      </c>
      <c r="C5">
        <v>1</v>
      </c>
      <c r="D5">
        <v>15</v>
      </c>
      <c r="E5">
        <v>12</v>
      </c>
      <c r="F5">
        <v>3</v>
      </c>
      <c r="G5">
        <v>34</v>
      </c>
    </row>
    <row r="6" spans="1:7" x14ac:dyDescent="0.2">
      <c r="A6" s="2" t="s">
        <v>10</v>
      </c>
      <c r="D6">
        <v>1</v>
      </c>
      <c r="G6">
        <v>1</v>
      </c>
    </row>
    <row r="7" spans="1:7" x14ac:dyDescent="0.2">
      <c r="A7" s="2" t="s">
        <v>11</v>
      </c>
      <c r="B7">
        <v>19</v>
      </c>
      <c r="C7">
        <v>2</v>
      </c>
      <c r="D7">
        <v>47</v>
      </c>
      <c r="E7">
        <v>10</v>
      </c>
      <c r="F7">
        <v>6</v>
      </c>
      <c r="G7">
        <v>84</v>
      </c>
    </row>
    <row r="8" spans="1:7" x14ac:dyDescent="0.2">
      <c r="A8" s="2" t="s">
        <v>12</v>
      </c>
      <c r="B8">
        <v>2</v>
      </c>
      <c r="C8">
        <v>1</v>
      </c>
      <c r="D8">
        <v>3</v>
      </c>
      <c r="E8">
        <v>1</v>
      </c>
      <c r="G8">
        <v>7</v>
      </c>
    </row>
    <row r="9" spans="1:7" x14ac:dyDescent="0.2">
      <c r="A9" s="2" t="s">
        <v>13</v>
      </c>
      <c r="B9">
        <v>2</v>
      </c>
      <c r="D9">
        <v>2</v>
      </c>
      <c r="F9">
        <v>1</v>
      </c>
      <c r="G9">
        <v>5</v>
      </c>
    </row>
    <row r="10" spans="1:7" x14ac:dyDescent="0.2">
      <c r="A10" s="2" t="s">
        <v>14</v>
      </c>
      <c r="B10">
        <v>5</v>
      </c>
      <c r="D10">
        <v>6</v>
      </c>
      <c r="G10">
        <v>11</v>
      </c>
    </row>
    <row r="11" spans="1:7" x14ac:dyDescent="0.2">
      <c r="A11" s="2" t="s">
        <v>15</v>
      </c>
      <c r="B11">
        <v>3</v>
      </c>
      <c r="D11">
        <v>4</v>
      </c>
      <c r="G11">
        <v>7</v>
      </c>
    </row>
    <row r="12" spans="1:7" x14ac:dyDescent="0.2">
      <c r="A12" s="2" t="s">
        <v>16</v>
      </c>
      <c r="D12">
        <v>3</v>
      </c>
      <c r="F12">
        <v>1</v>
      </c>
      <c r="G12">
        <v>4</v>
      </c>
    </row>
    <row r="13" spans="1:7" x14ac:dyDescent="0.2">
      <c r="A13" s="2" t="s">
        <v>8</v>
      </c>
      <c r="B13">
        <v>34</v>
      </c>
      <c r="C13">
        <v>4</v>
      </c>
      <c r="D13">
        <v>81</v>
      </c>
      <c r="E13">
        <v>23</v>
      </c>
      <c r="F13">
        <v>11</v>
      </c>
      <c r="G13">
        <v>153</v>
      </c>
    </row>
    <row r="16" spans="1:7" x14ac:dyDescent="0.2">
      <c r="A16" t="s">
        <v>17</v>
      </c>
      <c r="B16" t="s">
        <v>18</v>
      </c>
    </row>
    <row r="17" spans="1:7" x14ac:dyDescent="0.2">
      <c r="A17" t="s">
        <v>2</v>
      </c>
      <c r="B17" t="s">
        <v>3</v>
      </c>
      <c r="C17" t="s">
        <v>4</v>
      </c>
      <c r="D17" t="s">
        <v>5</v>
      </c>
      <c r="E17" t="s">
        <v>6</v>
      </c>
      <c r="F17" t="s">
        <v>7</v>
      </c>
      <c r="G17" t="s">
        <v>8</v>
      </c>
    </row>
    <row r="18" spans="1:7" x14ac:dyDescent="0.2">
      <c r="A18" s="2" t="s">
        <v>9</v>
      </c>
      <c r="B18">
        <v>2</v>
      </c>
      <c r="C18">
        <v>4</v>
      </c>
      <c r="D18">
        <v>7</v>
      </c>
      <c r="E18">
        <v>11</v>
      </c>
      <c r="F18">
        <v>10</v>
      </c>
      <c r="G18">
        <v>34</v>
      </c>
    </row>
    <row r="19" spans="1:7" x14ac:dyDescent="0.2">
      <c r="A19" s="2" t="s">
        <v>10</v>
      </c>
      <c r="D19">
        <v>1</v>
      </c>
      <c r="G19">
        <v>1</v>
      </c>
    </row>
    <row r="20" spans="1:7" x14ac:dyDescent="0.2">
      <c r="A20" s="2" t="s">
        <v>11</v>
      </c>
      <c r="B20">
        <v>11</v>
      </c>
      <c r="C20">
        <v>5</v>
      </c>
      <c r="D20">
        <v>32</v>
      </c>
      <c r="E20">
        <v>25</v>
      </c>
      <c r="F20">
        <v>11</v>
      </c>
      <c r="G20">
        <v>84</v>
      </c>
    </row>
    <row r="21" spans="1:7" x14ac:dyDescent="0.2">
      <c r="A21" s="2" t="s">
        <v>12</v>
      </c>
      <c r="D21">
        <v>3</v>
      </c>
      <c r="E21">
        <v>3</v>
      </c>
      <c r="F21">
        <v>1</v>
      </c>
      <c r="G21">
        <v>7</v>
      </c>
    </row>
    <row r="22" spans="1:7" x14ac:dyDescent="0.2">
      <c r="A22" s="2" t="s">
        <v>13</v>
      </c>
      <c r="B22">
        <v>1</v>
      </c>
      <c r="D22">
        <v>2</v>
      </c>
      <c r="F22">
        <v>2</v>
      </c>
      <c r="G22">
        <v>5</v>
      </c>
    </row>
    <row r="23" spans="1:7" x14ac:dyDescent="0.2">
      <c r="A23" s="2" t="s">
        <v>14</v>
      </c>
      <c r="B23">
        <v>4</v>
      </c>
      <c r="D23">
        <v>3</v>
      </c>
      <c r="E23">
        <v>1</v>
      </c>
      <c r="F23">
        <v>3</v>
      </c>
      <c r="G23">
        <v>11</v>
      </c>
    </row>
    <row r="24" spans="1:7" x14ac:dyDescent="0.2">
      <c r="A24" s="2" t="s">
        <v>15</v>
      </c>
      <c r="B24">
        <v>1</v>
      </c>
      <c r="D24">
        <v>3</v>
      </c>
      <c r="E24">
        <v>2</v>
      </c>
      <c r="F24">
        <v>1</v>
      </c>
      <c r="G24">
        <v>7</v>
      </c>
    </row>
    <row r="25" spans="1:7" x14ac:dyDescent="0.2">
      <c r="A25" s="2" t="s">
        <v>16</v>
      </c>
      <c r="D25">
        <v>2</v>
      </c>
      <c r="E25">
        <v>1</v>
      </c>
      <c r="F25">
        <v>1</v>
      </c>
      <c r="G25">
        <v>4</v>
      </c>
    </row>
    <row r="26" spans="1:7" x14ac:dyDescent="0.2">
      <c r="A26" s="2" t="s">
        <v>8</v>
      </c>
      <c r="B26">
        <v>19</v>
      </c>
      <c r="C26">
        <v>9</v>
      </c>
      <c r="D26">
        <v>53</v>
      </c>
      <c r="E26">
        <v>43</v>
      </c>
      <c r="F26">
        <v>29</v>
      </c>
      <c r="G26">
        <v>153</v>
      </c>
    </row>
    <row r="29" spans="1:7" x14ac:dyDescent="0.2">
      <c r="A29" t="s">
        <v>19</v>
      </c>
      <c r="B29" t="s">
        <v>18</v>
      </c>
    </row>
    <row r="30" spans="1:7" x14ac:dyDescent="0.2">
      <c r="A30" t="s">
        <v>2</v>
      </c>
      <c r="B30" t="s">
        <v>3</v>
      </c>
      <c r="C30" t="s">
        <v>4</v>
      </c>
      <c r="D30" t="s">
        <v>5</v>
      </c>
      <c r="E30" t="s">
        <v>6</v>
      </c>
      <c r="F30" t="s">
        <v>7</v>
      </c>
      <c r="G30" t="s">
        <v>8</v>
      </c>
    </row>
    <row r="31" spans="1:7" x14ac:dyDescent="0.2">
      <c r="A31" s="2" t="s">
        <v>9</v>
      </c>
      <c r="B31">
        <v>11</v>
      </c>
      <c r="D31">
        <v>16</v>
      </c>
      <c r="E31">
        <v>3</v>
      </c>
      <c r="F31">
        <v>4</v>
      </c>
      <c r="G31">
        <v>34</v>
      </c>
    </row>
    <row r="32" spans="1:7" x14ac:dyDescent="0.2">
      <c r="A32" s="2" t="s">
        <v>10</v>
      </c>
      <c r="D32">
        <v>1</v>
      </c>
      <c r="G32">
        <v>1</v>
      </c>
    </row>
    <row r="33" spans="1:7" x14ac:dyDescent="0.2">
      <c r="A33" s="2" t="s">
        <v>11</v>
      </c>
      <c r="B33">
        <v>47</v>
      </c>
      <c r="C33">
        <v>2</v>
      </c>
      <c r="D33">
        <v>31</v>
      </c>
      <c r="E33">
        <v>1</v>
      </c>
      <c r="F33">
        <v>3</v>
      </c>
      <c r="G33">
        <v>84</v>
      </c>
    </row>
    <row r="34" spans="1:7" x14ac:dyDescent="0.2">
      <c r="A34" s="2" t="s">
        <v>12</v>
      </c>
      <c r="B34">
        <v>4</v>
      </c>
      <c r="D34">
        <v>3</v>
      </c>
      <c r="G34">
        <v>7</v>
      </c>
    </row>
    <row r="35" spans="1:7" x14ac:dyDescent="0.2">
      <c r="A35" s="2" t="s">
        <v>13</v>
      </c>
      <c r="B35">
        <v>5</v>
      </c>
      <c r="G35">
        <v>5</v>
      </c>
    </row>
    <row r="36" spans="1:7" x14ac:dyDescent="0.2">
      <c r="A36" s="2" t="s">
        <v>14</v>
      </c>
      <c r="B36">
        <v>6</v>
      </c>
      <c r="D36">
        <v>4</v>
      </c>
      <c r="F36">
        <v>1</v>
      </c>
      <c r="G36">
        <v>11</v>
      </c>
    </row>
    <row r="37" spans="1:7" x14ac:dyDescent="0.2">
      <c r="A37" s="2" t="s">
        <v>15</v>
      </c>
      <c r="B37">
        <v>2</v>
      </c>
      <c r="D37">
        <v>5</v>
      </c>
      <c r="G37">
        <v>7</v>
      </c>
    </row>
    <row r="38" spans="1:7" x14ac:dyDescent="0.2">
      <c r="A38" s="2" t="s">
        <v>16</v>
      </c>
      <c r="D38">
        <v>4</v>
      </c>
      <c r="G38">
        <v>4</v>
      </c>
    </row>
    <row r="39" spans="1:7" x14ac:dyDescent="0.2">
      <c r="A39" s="2" t="s">
        <v>8</v>
      </c>
      <c r="B39">
        <v>75</v>
      </c>
      <c r="C39">
        <v>2</v>
      </c>
      <c r="D39">
        <v>64</v>
      </c>
      <c r="E39">
        <v>4</v>
      </c>
      <c r="F39">
        <v>8</v>
      </c>
      <c r="G39">
        <v>153</v>
      </c>
    </row>
    <row r="42" spans="1:7" x14ac:dyDescent="0.2">
      <c r="A42" t="s">
        <v>20</v>
      </c>
      <c r="B42" t="s">
        <v>18</v>
      </c>
    </row>
    <row r="43" spans="1:7" x14ac:dyDescent="0.2">
      <c r="A43" t="s">
        <v>2</v>
      </c>
      <c r="B43" t="s">
        <v>3</v>
      </c>
      <c r="C43" t="s">
        <v>5</v>
      </c>
      <c r="D43" t="s">
        <v>6</v>
      </c>
      <c r="E43" t="s">
        <v>7</v>
      </c>
      <c r="F43" t="s">
        <v>8</v>
      </c>
    </row>
    <row r="44" spans="1:7" x14ac:dyDescent="0.2">
      <c r="A44" s="2" t="s">
        <v>9</v>
      </c>
      <c r="B44">
        <v>22</v>
      </c>
      <c r="C44">
        <v>7</v>
      </c>
      <c r="D44">
        <v>1</v>
      </c>
      <c r="E44">
        <v>4</v>
      </c>
      <c r="F44">
        <v>34</v>
      </c>
    </row>
    <row r="45" spans="1:7" x14ac:dyDescent="0.2">
      <c r="A45" s="2" t="s">
        <v>10</v>
      </c>
      <c r="C45">
        <v>1</v>
      </c>
      <c r="F45">
        <v>1</v>
      </c>
    </row>
    <row r="46" spans="1:7" x14ac:dyDescent="0.2">
      <c r="A46" s="2" t="s">
        <v>11</v>
      </c>
      <c r="B46">
        <v>44</v>
      </c>
      <c r="C46">
        <v>31</v>
      </c>
      <c r="D46">
        <v>5</v>
      </c>
      <c r="E46">
        <v>4</v>
      </c>
      <c r="F46">
        <v>84</v>
      </c>
    </row>
    <row r="47" spans="1:7" x14ac:dyDescent="0.2">
      <c r="A47" s="2" t="s">
        <v>12</v>
      </c>
      <c r="B47">
        <v>5</v>
      </c>
      <c r="C47">
        <v>1</v>
      </c>
      <c r="D47">
        <v>1</v>
      </c>
      <c r="F47">
        <v>7</v>
      </c>
    </row>
    <row r="48" spans="1:7" x14ac:dyDescent="0.2">
      <c r="A48" s="2" t="s">
        <v>13</v>
      </c>
      <c r="B48">
        <v>3</v>
      </c>
      <c r="D48">
        <v>1</v>
      </c>
      <c r="E48">
        <v>1</v>
      </c>
      <c r="F48">
        <v>5</v>
      </c>
    </row>
    <row r="49" spans="1:7" x14ac:dyDescent="0.2">
      <c r="A49" s="2" t="s">
        <v>14</v>
      </c>
      <c r="B49">
        <v>8</v>
      </c>
      <c r="C49">
        <v>2</v>
      </c>
      <c r="E49">
        <v>1</v>
      </c>
      <c r="F49">
        <v>11</v>
      </c>
    </row>
    <row r="50" spans="1:7" x14ac:dyDescent="0.2">
      <c r="A50" s="2" t="s">
        <v>15</v>
      </c>
      <c r="B50">
        <v>5</v>
      </c>
      <c r="C50">
        <v>2</v>
      </c>
      <c r="F50">
        <v>7</v>
      </c>
    </row>
    <row r="51" spans="1:7" x14ac:dyDescent="0.2">
      <c r="A51" s="2" t="s">
        <v>16</v>
      </c>
      <c r="B51">
        <v>3</v>
      </c>
      <c r="D51">
        <v>1</v>
      </c>
      <c r="F51">
        <v>4</v>
      </c>
    </row>
    <row r="52" spans="1:7" x14ac:dyDescent="0.2">
      <c r="A52" s="2" t="s">
        <v>8</v>
      </c>
      <c r="B52">
        <v>90</v>
      </c>
      <c r="C52">
        <v>44</v>
      </c>
      <c r="D52">
        <v>9</v>
      </c>
      <c r="E52">
        <v>10</v>
      </c>
      <c r="F52">
        <v>153</v>
      </c>
    </row>
    <row r="55" spans="1:7" x14ac:dyDescent="0.2">
      <c r="A55" t="s">
        <v>21</v>
      </c>
      <c r="B55" t="s">
        <v>18</v>
      </c>
    </row>
    <row r="56" spans="1:7" x14ac:dyDescent="0.2">
      <c r="A56" t="s">
        <v>2</v>
      </c>
      <c r="B56" t="s">
        <v>3</v>
      </c>
      <c r="C56" t="s">
        <v>4</v>
      </c>
      <c r="D56" t="s">
        <v>5</v>
      </c>
      <c r="E56" t="s">
        <v>6</v>
      </c>
      <c r="F56" t="s">
        <v>7</v>
      </c>
      <c r="G56" t="s">
        <v>8</v>
      </c>
    </row>
    <row r="57" spans="1:7" x14ac:dyDescent="0.2">
      <c r="A57" s="2" t="s">
        <v>9</v>
      </c>
      <c r="B57">
        <v>15</v>
      </c>
      <c r="D57">
        <v>10</v>
      </c>
      <c r="E57">
        <v>4</v>
      </c>
      <c r="F57">
        <v>5</v>
      </c>
      <c r="G57">
        <v>34</v>
      </c>
    </row>
    <row r="58" spans="1:7" x14ac:dyDescent="0.2">
      <c r="A58" s="2" t="s">
        <v>10</v>
      </c>
      <c r="D58">
        <v>1</v>
      </c>
      <c r="G58">
        <v>1</v>
      </c>
    </row>
    <row r="59" spans="1:7" x14ac:dyDescent="0.2">
      <c r="A59" s="2" t="s">
        <v>11</v>
      </c>
      <c r="B59">
        <v>49</v>
      </c>
      <c r="C59">
        <v>1</v>
      </c>
      <c r="D59">
        <v>23</v>
      </c>
      <c r="E59">
        <v>7</v>
      </c>
      <c r="F59">
        <v>4</v>
      </c>
      <c r="G59">
        <v>84</v>
      </c>
    </row>
    <row r="60" spans="1:7" x14ac:dyDescent="0.2">
      <c r="A60" s="2" t="s">
        <v>12</v>
      </c>
      <c r="B60">
        <v>5</v>
      </c>
      <c r="D60">
        <v>2</v>
      </c>
      <c r="G60">
        <v>7</v>
      </c>
    </row>
    <row r="61" spans="1:7" x14ac:dyDescent="0.2">
      <c r="A61" s="2" t="s">
        <v>13</v>
      </c>
      <c r="B61">
        <v>3</v>
      </c>
      <c r="D61">
        <v>2</v>
      </c>
      <c r="G61">
        <v>5</v>
      </c>
    </row>
    <row r="62" spans="1:7" x14ac:dyDescent="0.2">
      <c r="A62" s="2" t="s">
        <v>14</v>
      </c>
      <c r="B62">
        <v>5</v>
      </c>
      <c r="D62">
        <v>5</v>
      </c>
      <c r="F62">
        <v>1</v>
      </c>
      <c r="G62">
        <v>11</v>
      </c>
    </row>
    <row r="63" spans="1:7" x14ac:dyDescent="0.2">
      <c r="A63" s="2" t="s">
        <v>15</v>
      </c>
      <c r="B63">
        <v>4</v>
      </c>
      <c r="D63">
        <v>2</v>
      </c>
      <c r="E63">
        <v>1</v>
      </c>
      <c r="G63">
        <v>7</v>
      </c>
    </row>
    <row r="64" spans="1:7" x14ac:dyDescent="0.2">
      <c r="A64" s="2" t="s">
        <v>16</v>
      </c>
      <c r="B64">
        <v>3</v>
      </c>
      <c r="F64">
        <v>1</v>
      </c>
      <c r="G64">
        <v>4</v>
      </c>
    </row>
    <row r="65" spans="1:7" x14ac:dyDescent="0.2">
      <c r="A65" s="2" t="s">
        <v>8</v>
      </c>
      <c r="B65">
        <v>84</v>
      </c>
      <c r="C65">
        <v>1</v>
      </c>
      <c r="D65">
        <v>45</v>
      </c>
      <c r="E65">
        <v>12</v>
      </c>
      <c r="F65">
        <v>11</v>
      </c>
      <c r="G65">
        <v>153</v>
      </c>
    </row>
    <row r="68" spans="1:7" x14ac:dyDescent="0.2">
      <c r="A68" t="s">
        <v>22</v>
      </c>
      <c r="B68" t="s">
        <v>18</v>
      </c>
    </row>
    <row r="69" spans="1:7" x14ac:dyDescent="0.2">
      <c r="A69" t="s">
        <v>2</v>
      </c>
      <c r="B69" t="s">
        <v>3</v>
      </c>
      <c r="C69" t="s">
        <v>4</v>
      </c>
      <c r="D69" t="s">
        <v>5</v>
      </c>
      <c r="E69" t="s">
        <v>6</v>
      </c>
      <c r="F69" t="s">
        <v>7</v>
      </c>
      <c r="G69" t="s">
        <v>8</v>
      </c>
    </row>
    <row r="70" spans="1:7" x14ac:dyDescent="0.2">
      <c r="A70" s="2" t="s">
        <v>9</v>
      </c>
      <c r="B70">
        <v>5</v>
      </c>
      <c r="C70">
        <v>1</v>
      </c>
      <c r="D70">
        <v>12</v>
      </c>
      <c r="E70">
        <v>9</v>
      </c>
      <c r="F70">
        <v>7</v>
      </c>
      <c r="G70">
        <v>34</v>
      </c>
    </row>
    <row r="71" spans="1:7" x14ac:dyDescent="0.2">
      <c r="A71" s="2" t="s">
        <v>10</v>
      </c>
      <c r="F71">
        <v>1</v>
      </c>
      <c r="G71">
        <v>1</v>
      </c>
    </row>
    <row r="72" spans="1:7" x14ac:dyDescent="0.2">
      <c r="A72" s="2" t="s">
        <v>11</v>
      </c>
      <c r="B72">
        <v>18</v>
      </c>
      <c r="C72">
        <v>2</v>
      </c>
      <c r="D72">
        <v>25</v>
      </c>
      <c r="E72">
        <v>25</v>
      </c>
      <c r="F72">
        <v>14</v>
      </c>
      <c r="G72">
        <v>84</v>
      </c>
    </row>
    <row r="73" spans="1:7" x14ac:dyDescent="0.2">
      <c r="A73" s="2" t="s">
        <v>12</v>
      </c>
      <c r="B73">
        <v>2</v>
      </c>
      <c r="D73">
        <v>2</v>
      </c>
      <c r="E73">
        <v>1</v>
      </c>
      <c r="F73">
        <v>2</v>
      </c>
      <c r="G73">
        <v>7</v>
      </c>
    </row>
    <row r="74" spans="1:7" x14ac:dyDescent="0.2">
      <c r="A74" s="2" t="s">
        <v>13</v>
      </c>
      <c r="B74">
        <v>1</v>
      </c>
      <c r="D74">
        <v>2</v>
      </c>
      <c r="E74">
        <v>2</v>
      </c>
      <c r="G74">
        <v>5</v>
      </c>
    </row>
    <row r="75" spans="1:7" x14ac:dyDescent="0.2">
      <c r="A75" s="2" t="s">
        <v>14</v>
      </c>
      <c r="B75">
        <v>3</v>
      </c>
      <c r="D75">
        <v>2</v>
      </c>
      <c r="E75">
        <v>2</v>
      </c>
      <c r="F75">
        <v>4</v>
      </c>
      <c r="G75">
        <v>11</v>
      </c>
    </row>
    <row r="76" spans="1:7" x14ac:dyDescent="0.2">
      <c r="A76" s="2" t="s">
        <v>15</v>
      </c>
      <c r="B76">
        <v>1</v>
      </c>
      <c r="D76">
        <v>2</v>
      </c>
      <c r="E76">
        <v>1</v>
      </c>
      <c r="F76">
        <v>3</v>
      </c>
      <c r="G76">
        <v>7</v>
      </c>
    </row>
    <row r="77" spans="1:7" x14ac:dyDescent="0.2">
      <c r="A77" s="2" t="s">
        <v>16</v>
      </c>
      <c r="D77">
        <v>1</v>
      </c>
      <c r="E77">
        <v>2</v>
      </c>
      <c r="F77">
        <v>1</v>
      </c>
      <c r="G77">
        <v>4</v>
      </c>
    </row>
    <row r="78" spans="1:7" x14ac:dyDescent="0.2">
      <c r="A78" s="2" t="s">
        <v>8</v>
      </c>
      <c r="B78">
        <v>30</v>
      </c>
      <c r="C78">
        <v>3</v>
      </c>
      <c r="D78">
        <v>46</v>
      </c>
      <c r="E78">
        <v>42</v>
      </c>
      <c r="F78">
        <v>32</v>
      </c>
      <c r="G78">
        <v>153</v>
      </c>
    </row>
    <row r="81" spans="1:7" x14ac:dyDescent="0.2">
      <c r="A81" t="s">
        <v>23</v>
      </c>
      <c r="B81" t="s">
        <v>18</v>
      </c>
    </row>
    <row r="82" spans="1:7" x14ac:dyDescent="0.2">
      <c r="A82" t="s">
        <v>2</v>
      </c>
      <c r="B82" t="s">
        <v>24</v>
      </c>
      <c r="C82" t="s">
        <v>25</v>
      </c>
      <c r="D82" t="s">
        <v>26</v>
      </c>
      <c r="E82" t="s">
        <v>27</v>
      </c>
      <c r="F82" t="s">
        <v>28</v>
      </c>
      <c r="G82" t="s">
        <v>8</v>
      </c>
    </row>
    <row r="83" spans="1:7" x14ac:dyDescent="0.2">
      <c r="A83" s="2" t="s">
        <v>9</v>
      </c>
      <c r="B83">
        <v>4</v>
      </c>
      <c r="C83">
        <v>1</v>
      </c>
      <c r="D83">
        <v>3</v>
      </c>
      <c r="E83">
        <v>20</v>
      </c>
      <c r="F83">
        <v>6</v>
      </c>
      <c r="G83">
        <v>34</v>
      </c>
    </row>
    <row r="84" spans="1:7" x14ac:dyDescent="0.2">
      <c r="A84" s="2" t="s">
        <v>10</v>
      </c>
      <c r="F84">
        <v>1</v>
      </c>
      <c r="G84">
        <v>1</v>
      </c>
    </row>
    <row r="85" spans="1:7" x14ac:dyDescent="0.2">
      <c r="A85" s="2" t="s">
        <v>11</v>
      </c>
      <c r="B85">
        <v>6</v>
      </c>
      <c r="C85">
        <v>1</v>
      </c>
      <c r="D85">
        <v>2</v>
      </c>
      <c r="E85">
        <v>46</v>
      </c>
      <c r="F85">
        <v>29</v>
      </c>
      <c r="G85">
        <v>84</v>
      </c>
    </row>
    <row r="86" spans="1:7" x14ac:dyDescent="0.2">
      <c r="A86" s="2" t="s">
        <v>12</v>
      </c>
      <c r="B86">
        <v>2</v>
      </c>
      <c r="E86">
        <v>3</v>
      </c>
      <c r="F86">
        <v>2</v>
      </c>
      <c r="G86">
        <v>7</v>
      </c>
    </row>
    <row r="87" spans="1:7" x14ac:dyDescent="0.2">
      <c r="A87" s="2" t="s">
        <v>13</v>
      </c>
      <c r="E87">
        <v>1</v>
      </c>
      <c r="F87">
        <v>4</v>
      </c>
      <c r="G87">
        <v>5</v>
      </c>
    </row>
    <row r="88" spans="1:7" x14ac:dyDescent="0.2">
      <c r="A88" s="2" t="s">
        <v>14</v>
      </c>
      <c r="B88">
        <v>3</v>
      </c>
      <c r="D88">
        <v>2</v>
      </c>
      <c r="E88">
        <v>2</v>
      </c>
      <c r="F88">
        <v>4</v>
      </c>
      <c r="G88">
        <v>11</v>
      </c>
    </row>
    <row r="89" spans="1:7" x14ac:dyDescent="0.2">
      <c r="A89" s="2" t="s">
        <v>15</v>
      </c>
      <c r="D89">
        <v>2</v>
      </c>
      <c r="E89">
        <v>3</v>
      </c>
      <c r="F89">
        <v>2</v>
      </c>
      <c r="G89">
        <v>7</v>
      </c>
    </row>
    <row r="90" spans="1:7" x14ac:dyDescent="0.2">
      <c r="A90" s="2" t="s">
        <v>16</v>
      </c>
      <c r="B90">
        <v>1</v>
      </c>
      <c r="D90">
        <v>1</v>
      </c>
      <c r="E90">
        <v>1</v>
      </c>
      <c r="F90">
        <v>1</v>
      </c>
      <c r="G90">
        <v>4</v>
      </c>
    </row>
    <row r="91" spans="1:7" x14ac:dyDescent="0.2">
      <c r="A91" s="2" t="s">
        <v>8</v>
      </c>
      <c r="B91">
        <v>16</v>
      </c>
      <c r="C91">
        <v>2</v>
      </c>
      <c r="D91">
        <v>10</v>
      </c>
      <c r="E91">
        <v>76</v>
      </c>
      <c r="F91">
        <v>49</v>
      </c>
      <c r="G91">
        <v>153</v>
      </c>
    </row>
    <row r="94" spans="1:7" x14ac:dyDescent="0.2">
      <c r="A94" t="s">
        <v>29</v>
      </c>
      <c r="B94" t="s">
        <v>18</v>
      </c>
    </row>
    <row r="95" spans="1:7" x14ac:dyDescent="0.2">
      <c r="A95" t="s">
        <v>2</v>
      </c>
      <c r="B95" t="s">
        <v>30</v>
      </c>
      <c r="C95" t="s">
        <v>31</v>
      </c>
      <c r="D95" t="s">
        <v>8</v>
      </c>
    </row>
    <row r="96" spans="1:7" x14ac:dyDescent="0.2">
      <c r="A96" s="2" t="s">
        <v>9</v>
      </c>
      <c r="B96">
        <v>27</v>
      </c>
      <c r="C96">
        <v>7</v>
      </c>
      <c r="D96">
        <v>34</v>
      </c>
    </row>
    <row r="97" spans="1:5" x14ac:dyDescent="0.2">
      <c r="A97" s="2" t="s">
        <v>10</v>
      </c>
      <c r="C97">
        <v>1</v>
      </c>
      <c r="D97">
        <v>1</v>
      </c>
    </row>
    <row r="98" spans="1:5" x14ac:dyDescent="0.2">
      <c r="A98" s="2" t="s">
        <v>11</v>
      </c>
      <c r="B98">
        <v>56</v>
      </c>
      <c r="C98">
        <v>28</v>
      </c>
      <c r="D98">
        <v>84</v>
      </c>
    </row>
    <row r="99" spans="1:5" x14ac:dyDescent="0.2">
      <c r="A99" s="2" t="s">
        <v>12</v>
      </c>
      <c r="B99">
        <v>4</v>
      </c>
      <c r="C99">
        <v>3</v>
      </c>
      <c r="D99">
        <v>7</v>
      </c>
    </row>
    <row r="100" spans="1:5" x14ac:dyDescent="0.2">
      <c r="A100" s="2" t="s">
        <v>13</v>
      </c>
      <c r="B100">
        <v>3</v>
      </c>
      <c r="C100">
        <v>2</v>
      </c>
      <c r="D100">
        <v>5</v>
      </c>
    </row>
    <row r="101" spans="1:5" x14ac:dyDescent="0.2">
      <c r="A101" s="2" t="s">
        <v>14</v>
      </c>
      <c r="B101">
        <v>10</v>
      </c>
      <c r="C101">
        <v>1</v>
      </c>
      <c r="D101">
        <v>11</v>
      </c>
    </row>
    <row r="102" spans="1:5" x14ac:dyDescent="0.2">
      <c r="A102" s="2" t="s">
        <v>15</v>
      </c>
      <c r="B102">
        <v>6</v>
      </c>
      <c r="C102">
        <v>1</v>
      </c>
      <c r="D102">
        <v>7</v>
      </c>
    </row>
    <row r="103" spans="1:5" x14ac:dyDescent="0.2">
      <c r="A103" s="2" t="s">
        <v>16</v>
      </c>
      <c r="B103">
        <v>3</v>
      </c>
      <c r="C103">
        <v>1</v>
      </c>
      <c r="D103">
        <v>4</v>
      </c>
    </row>
    <row r="104" spans="1:5" x14ac:dyDescent="0.2">
      <c r="A104" s="2" t="s">
        <v>8</v>
      </c>
      <c r="B104">
        <v>109</v>
      </c>
      <c r="C104">
        <v>44</v>
      </c>
      <c r="D104">
        <v>153</v>
      </c>
    </row>
    <row r="107" spans="1:5" x14ac:dyDescent="0.2">
      <c r="A107" t="s">
        <v>32</v>
      </c>
      <c r="B107" t="s">
        <v>18</v>
      </c>
    </row>
    <row r="108" spans="1:5" x14ac:dyDescent="0.2">
      <c r="A108" t="s">
        <v>2</v>
      </c>
      <c r="B108" t="s">
        <v>33</v>
      </c>
      <c r="C108" t="s">
        <v>30</v>
      </c>
      <c r="D108" t="s">
        <v>31</v>
      </c>
      <c r="E108" t="s">
        <v>8</v>
      </c>
    </row>
    <row r="109" spans="1:5" x14ac:dyDescent="0.2">
      <c r="A109" s="2" t="s">
        <v>9</v>
      </c>
      <c r="B109">
        <v>11</v>
      </c>
      <c r="C109">
        <v>2</v>
      </c>
      <c r="D109">
        <v>21</v>
      </c>
      <c r="E109">
        <v>34</v>
      </c>
    </row>
    <row r="110" spans="1:5" x14ac:dyDescent="0.2">
      <c r="A110" s="2" t="s">
        <v>10</v>
      </c>
      <c r="B110">
        <v>1</v>
      </c>
      <c r="E110">
        <v>1</v>
      </c>
    </row>
    <row r="111" spans="1:5" x14ac:dyDescent="0.2">
      <c r="A111" s="2" t="s">
        <v>11</v>
      </c>
      <c r="B111">
        <v>32</v>
      </c>
      <c r="C111">
        <v>5</v>
      </c>
      <c r="D111">
        <v>47</v>
      </c>
      <c r="E111">
        <v>84</v>
      </c>
    </row>
    <row r="112" spans="1:5" x14ac:dyDescent="0.2">
      <c r="A112" s="2" t="s">
        <v>12</v>
      </c>
      <c r="C112">
        <v>1</v>
      </c>
      <c r="D112">
        <v>6</v>
      </c>
      <c r="E112">
        <v>7</v>
      </c>
    </row>
    <row r="113" spans="1:5" x14ac:dyDescent="0.2">
      <c r="A113" s="2" t="s">
        <v>13</v>
      </c>
      <c r="B113">
        <v>2</v>
      </c>
      <c r="D113">
        <v>3</v>
      </c>
      <c r="E113">
        <v>5</v>
      </c>
    </row>
    <row r="114" spans="1:5" x14ac:dyDescent="0.2">
      <c r="A114" s="2" t="s">
        <v>14</v>
      </c>
      <c r="B114">
        <v>4</v>
      </c>
      <c r="C114">
        <v>2</v>
      </c>
      <c r="D114">
        <v>5</v>
      </c>
      <c r="E114">
        <v>11</v>
      </c>
    </row>
    <row r="115" spans="1:5" x14ac:dyDescent="0.2">
      <c r="A115" s="2" t="s">
        <v>15</v>
      </c>
      <c r="B115">
        <v>1</v>
      </c>
      <c r="C115">
        <v>2</v>
      </c>
      <c r="D115">
        <v>4</v>
      </c>
      <c r="E115">
        <v>7</v>
      </c>
    </row>
    <row r="116" spans="1:5" x14ac:dyDescent="0.2">
      <c r="A116" s="2" t="s">
        <v>16</v>
      </c>
      <c r="B116">
        <v>3</v>
      </c>
      <c r="D116">
        <v>1</v>
      </c>
      <c r="E116">
        <v>4</v>
      </c>
    </row>
    <row r="117" spans="1:5" x14ac:dyDescent="0.2">
      <c r="A117" s="2" t="s">
        <v>8</v>
      </c>
      <c r="B117">
        <v>54</v>
      </c>
      <c r="C117">
        <v>12</v>
      </c>
      <c r="D117">
        <v>87</v>
      </c>
      <c r="E117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9689-AD11-6343-A063-C777E889FEB0}">
  <dimension ref="A3:G90"/>
  <sheetViews>
    <sheetView workbookViewId="0">
      <selection activeCell="H83" sqref="H83"/>
    </sheetView>
  </sheetViews>
  <sheetFormatPr baseColWidth="10" defaultRowHeight="15" x14ac:dyDescent="0.2"/>
  <cols>
    <col min="1" max="1" width="61.1640625" bestFit="1" customWidth="1"/>
    <col min="2" max="2" width="14.83203125" bestFit="1" customWidth="1"/>
    <col min="3" max="3" width="11.6640625" bestFit="1" customWidth="1"/>
    <col min="4" max="4" width="11" bestFit="1" customWidth="1"/>
    <col min="5" max="5" width="10.83203125" bestFit="1" customWidth="1"/>
    <col min="6" max="6" width="6.6640625" bestFit="1" customWidth="1"/>
    <col min="7" max="7" width="10" bestFit="1" customWidth="1"/>
    <col min="8" max="8" width="32" bestFit="1" customWidth="1"/>
    <col min="9" max="9" width="39.83203125" bestFit="1" customWidth="1"/>
    <col min="10" max="10" width="45" bestFit="1" customWidth="1"/>
    <col min="11" max="11" width="37.83203125" bestFit="1" customWidth="1"/>
    <col min="12" max="12" width="45.6640625" bestFit="1" customWidth="1"/>
    <col min="13" max="13" width="50.83203125" bestFit="1" customWidth="1"/>
    <col min="14" max="14" width="37.83203125" bestFit="1" customWidth="1"/>
    <col min="15" max="15" width="45.6640625" bestFit="1" customWidth="1"/>
    <col min="16" max="16" width="43.6640625" bestFit="1" customWidth="1"/>
    <col min="17" max="17" width="51.5" bestFit="1" customWidth="1"/>
    <col min="18" max="18" width="30.6640625" bestFit="1" customWidth="1"/>
    <col min="19" max="19" width="38.6640625" bestFit="1" customWidth="1"/>
    <col min="20" max="20" width="36.5" bestFit="1" customWidth="1"/>
    <col min="21" max="21" width="38.33203125" bestFit="1" customWidth="1"/>
    <col min="22" max="22" width="46.1640625" bestFit="1" customWidth="1"/>
    <col min="23" max="23" width="44.1640625" bestFit="1" customWidth="1"/>
    <col min="24" max="24" width="52" bestFit="1" customWidth="1"/>
    <col min="25" max="25" width="44.1640625" bestFit="1" customWidth="1"/>
    <col min="26" max="26" width="52" bestFit="1" customWidth="1"/>
    <col min="27" max="27" width="50" bestFit="1" customWidth="1"/>
    <col min="28" max="28" width="58" bestFit="1" customWidth="1"/>
    <col min="29" max="29" width="44.5" bestFit="1" customWidth="1"/>
    <col min="30" max="30" width="52.5" bestFit="1" customWidth="1"/>
    <col min="31" max="31" width="50.33203125" bestFit="1" customWidth="1"/>
    <col min="32" max="32" width="58.33203125" bestFit="1" customWidth="1"/>
    <col min="33" max="33" width="50.33203125" bestFit="1" customWidth="1"/>
    <col min="34" max="34" width="58.33203125" bestFit="1" customWidth="1"/>
    <col min="35" max="35" width="63.5" bestFit="1" customWidth="1"/>
    <col min="36" max="36" width="64.1640625" bestFit="1" customWidth="1"/>
    <col min="37" max="37" width="30.5" bestFit="1" customWidth="1"/>
    <col min="38" max="38" width="36.33203125" bestFit="1" customWidth="1"/>
    <col min="39" max="39" width="49.5" bestFit="1" customWidth="1"/>
    <col min="40" max="40" width="24.1640625" bestFit="1" customWidth="1"/>
    <col min="41" max="41" width="29.33203125" bestFit="1" customWidth="1"/>
    <col min="42" max="42" width="32.1640625" bestFit="1" customWidth="1"/>
    <col min="43" max="43" width="30" bestFit="1" customWidth="1"/>
    <col min="44" max="44" width="36.1640625" bestFit="1" customWidth="1"/>
    <col min="45" max="45" width="24" bestFit="1" customWidth="1"/>
    <col min="46" max="46" width="29.5" bestFit="1" customWidth="1"/>
    <col min="47" max="47" width="37.5" bestFit="1" customWidth="1"/>
    <col min="48" max="48" width="30.1640625" bestFit="1" customWidth="1"/>
    <col min="49" max="49" width="28.1640625" bestFit="1" customWidth="1"/>
    <col min="50" max="50" width="21" bestFit="1" customWidth="1"/>
    <col min="51" max="51" width="23.83203125" bestFit="1" customWidth="1"/>
    <col min="52" max="52" width="21.83203125" bestFit="1" customWidth="1"/>
    <col min="53" max="53" width="16.33203125" bestFit="1" customWidth="1"/>
    <col min="54" max="54" width="28.33203125" bestFit="1" customWidth="1"/>
    <col min="55" max="55" width="23.83203125" bestFit="1" customWidth="1"/>
    <col min="56" max="56" width="29" bestFit="1" customWidth="1"/>
    <col min="57" max="57" width="31.83203125" bestFit="1" customWidth="1"/>
    <col min="58" max="58" width="29.6640625" bestFit="1" customWidth="1"/>
    <col min="59" max="59" width="37.6640625" bestFit="1" customWidth="1"/>
    <col min="60" max="60" width="43.5" bestFit="1" customWidth="1"/>
    <col min="61" max="61" width="30" bestFit="1" customWidth="1"/>
    <col min="62" max="62" width="20.6640625" bestFit="1" customWidth="1"/>
    <col min="63" max="63" width="30.1640625" bestFit="1" customWidth="1"/>
    <col min="64" max="64" width="38.1640625" bestFit="1" customWidth="1"/>
    <col min="65" max="66" width="36" bestFit="1" customWidth="1"/>
    <col min="67" max="67" width="44" bestFit="1" customWidth="1"/>
    <col min="68" max="68" width="49.1640625" bestFit="1" customWidth="1"/>
    <col min="69" max="69" width="50.1640625" bestFit="1" customWidth="1"/>
    <col min="70" max="70" width="42.1640625" bestFit="1" customWidth="1"/>
    <col min="71" max="71" width="41.6640625" bestFit="1" customWidth="1"/>
    <col min="72" max="72" width="24" bestFit="1" customWidth="1"/>
    <col min="73" max="73" width="22" bestFit="1" customWidth="1"/>
    <col min="74" max="74" width="29.83203125" bestFit="1" customWidth="1"/>
    <col min="75" max="75" width="33" bestFit="1" customWidth="1"/>
    <col min="76" max="76" width="5.33203125" bestFit="1" customWidth="1"/>
    <col min="77" max="77" width="5.6640625" bestFit="1" customWidth="1"/>
    <col min="78" max="78" width="6.33203125" bestFit="1" customWidth="1"/>
    <col min="79" max="79" width="28" bestFit="1" customWidth="1"/>
    <col min="80" max="80" width="21.5" bestFit="1" customWidth="1"/>
    <col min="81" max="81" width="29.6640625" bestFit="1" customWidth="1"/>
    <col min="82" max="82" width="14.1640625" bestFit="1" customWidth="1"/>
    <col min="83" max="83" width="13.6640625" bestFit="1" customWidth="1"/>
    <col min="84" max="84" width="21.6640625" bestFit="1" customWidth="1"/>
    <col min="85" max="85" width="10" bestFit="1" customWidth="1"/>
  </cols>
  <sheetData>
    <row r="3" spans="1:7" x14ac:dyDescent="0.2">
      <c r="A3" t="s">
        <v>34</v>
      </c>
      <c r="B3" t="s">
        <v>18</v>
      </c>
    </row>
    <row r="4" spans="1:7" x14ac:dyDescent="0.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x14ac:dyDescent="0.2">
      <c r="A5" s="2" t="s">
        <v>35</v>
      </c>
      <c r="B5">
        <v>19</v>
      </c>
      <c r="C5">
        <v>3</v>
      </c>
      <c r="D5">
        <v>43</v>
      </c>
      <c r="E5">
        <v>15</v>
      </c>
      <c r="F5">
        <v>5</v>
      </c>
      <c r="G5">
        <v>85</v>
      </c>
    </row>
    <row r="6" spans="1:7" x14ac:dyDescent="0.2">
      <c r="A6" s="2" t="s">
        <v>36</v>
      </c>
      <c r="B6">
        <v>5</v>
      </c>
      <c r="C6">
        <v>1</v>
      </c>
      <c r="D6">
        <v>16</v>
      </c>
      <c r="E6">
        <v>4</v>
      </c>
      <c r="F6">
        <v>2</v>
      </c>
      <c r="G6">
        <v>28</v>
      </c>
    </row>
    <row r="7" spans="1:7" x14ac:dyDescent="0.2">
      <c r="A7" s="2" t="s">
        <v>37</v>
      </c>
      <c r="B7">
        <v>5</v>
      </c>
      <c r="D7">
        <v>6</v>
      </c>
      <c r="E7">
        <v>2</v>
      </c>
      <c r="F7">
        <v>1</v>
      </c>
      <c r="G7">
        <v>14</v>
      </c>
    </row>
    <row r="8" spans="1:7" x14ac:dyDescent="0.2">
      <c r="A8" s="2" t="s">
        <v>38</v>
      </c>
      <c r="B8">
        <v>3</v>
      </c>
      <c r="D8">
        <v>3</v>
      </c>
      <c r="F8">
        <v>1</v>
      </c>
      <c r="G8">
        <v>7</v>
      </c>
    </row>
    <row r="9" spans="1:7" x14ac:dyDescent="0.2">
      <c r="A9" s="2" t="s">
        <v>39</v>
      </c>
      <c r="B9">
        <v>2</v>
      </c>
      <c r="D9">
        <v>13</v>
      </c>
      <c r="E9">
        <v>2</v>
      </c>
      <c r="F9">
        <v>2</v>
      </c>
      <c r="G9">
        <v>19</v>
      </c>
    </row>
    <row r="10" spans="1:7" x14ac:dyDescent="0.2">
      <c r="A10" s="2" t="s">
        <v>8</v>
      </c>
      <c r="B10">
        <v>34</v>
      </c>
      <c r="C10">
        <v>4</v>
      </c>
      <c r="D10">
        <v>81</v>
      </c>
      <c r="E10">
        <v>23</v>
      </c>
      <c r="F10">
        <v>11</v>
      </c>
      <c r="G10">
        <v>153</v>
      </c>
    </row>
    <row r="13" spans="1:7" x14ac:dyDescent="0.2">
      <c r="A13" t="s">
        <v>19</v>
      </c>
      <c r="B13" t="s">
        <v>18</v>
      </c>
    </row>
    <row r="14" spans="1:7" x14ac:dyDescent="0.2">
      <c r="A14" t="s">
        <v>2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</row>
    <row r="15" spans="1:7" x14ac:dyDescent="0.2">
      <c r="A15" s="2" t="s">
        <v>35</v>
      </c>
      <c r="B15">
        <v>36</v>
      </c>
      <c r="C15">
        <v>1</v>
      </c>
      <c r="D15">
        <v>40</v>
      </c>
      <c r="E15">
        <v>3</v>
      </c>
      <c r="F15">
        <v>5</v>
      </c>
      <c r="G15">
        <v>85</v>
      </c>
    </row>
    <row r="16" spans="1:7" x14ac:dyDescent="0.2">
      <c r="A16" s="2" t="s">
        <v>36</v>
      </c>
      <c r="B16">
        <v>15</v>
      </c>
      <c r="C16">
        <v>1</v>
      </c>
      <c r="D16">
        <v>10</v>
      </c>
      <c r="F16">
        <v>2</v>
      </c>
      <c r="G16">
        <v>28</v>
      </c>
    </row>
    <row r="17" spans="1:7" x14ac:dyDescent="0.2">
      <c r="A17" s="2" t="s">
        <v>37</v>
      </c>
      <c r="B17">
        <v>10</v>
      </c>
      <c r="D17">
        <v>4</v>
      </c>
      <c r="G17">
        <v>14</v>
      </c>
    </row>
    <row r="18" spans="1:7" x14ac:dyDescent="0.2">
      <c r="A18" s="2" t="s">
        <v>38</v>
      </c>
      <c r="B18">
        <v>5</v>
      </c>
      <c r="D18">
        <v>1</v>
      </c>
      <c r="F18">
        <v>1</v>
      </c>
      <c r="G18">
        <v>7</v>
      </c>
    </row>
    <row r="19" spans="1:7" x14ac:dyDescent="0.2">
      <c r="A19" s="2" t="s">
        <v>39</v>
      </c>
      <c r="B19">
        <v>9</v>
      </c>
      <c r="D19">
        <v>9</v>
      </c>
      <c r="E19">
        <v>1</v>
      </c>
      <c r="G19">
        <v>19</v>
      </c>
    </row>
    <row r="20" spans="1:7" x14ac:dyDescent="0.2">
      <c r="A20" s="2" t="s">
        <v>8</v>
      </c>
      <c r="B20">
        <v>75</v>
      </c>
      <c r="C20">
        <v>2</v>
      </c>
      <c r="D20">
        <v>64</v>
      </c>
      <c r="E20">
        <v>4</v>
      </c>
      <c r="F20">
        <v>8</v>
      </c>
      <c r="G20">
        <v>153</v>
      </c>
    </row>
    <row r="23" spans="1:7" x14ac:dyDescent="0.2">
      <c r="A23" t="s">
        <v>17</v>
      </c>
      <c r="B23" t="s">
        <v>18</v>
      </c>
    </row>
    <row r="24" spans="1:7" x14ac:dyDescent="0.2">
      <c r="A24" t="s">
        <v>2</v>
      </c>
      <c r="B24" t="s">
        <v>3</v>
      </c>
      <c r="C24" t="s">
        <v>4</v>
      </c>
      <c r="D24" t="s">
        <v>5</v>
      </c>
      <c r="E24" t="s">
        <v>6</v>
      </c>
      <c r="F24" t="s">
        <v>7</v>
      </c>
      <c r="G24" t="s">
        <v>8</v>
      </c>
    </row>
    <row r="25" spans="1:7" x14ac:dyDescent="0.2">
      <c r="A25" s="2" t="s">
        <v>35</v>
      </c>
      <c r="B25">
        <v>9</v>
      </c>
      <c r="C25">
        <v>5</v>
      </c>
      <c r="D25">
        <v>37</v>
      </c>
      <c r="E25">
        <v>17</v>
      </c>
      <c r="F25">
        <v>17</v>
      </c>
      <c r="G25">
        <v>85</v>
      </c>
    </row>
    <row r="26" spans="1:7" x14ac:dyDescent="0.2">
      <c r="A26" s="2" t="s">
        <v>36</v>
      </c>
      <c r="B26">
        <v>3</v>
      </c>
      <c r="C26">
        <v>2</v>
      </c>
      <c r="D26">
        <v>3</v>
      </c>
      <c r="E26">
        <v>14</v>
      </c>
      <c r="F26">
        <v>6</v>
      </c>
      <c r="G26">
        <v>28</v>
      </c>
    </row>
    <row r="27" spans="1:7" x14ac:dyDescent="0.2">
      <c r="A27" s="2" t="s">
        <v>37</v>
      </c>
      <c r="B27">
        <v>5</v>
      </c>
      <c r="D27">
        <v>3</v>
      </c>
      <c r="E27">
        <v>4</v>
      </c>
      <c r="F27">
        <v>2</v>
      </c>
      <c r="G27">
        <v>14</v>
      </c>
    </row>
    <row r="28" spans="1:7" x14ac:dyDescent="0.2">
      <c r="A28" s="2" t="s">
        <v>38</v>
      </c>
      <c r="B28">
        <v>1</v>
      </c>
      <c r="C28">
        <v>1</v>
      </c>
      <c r="E28">
        <v>3</v>
      </c>
      <c r="F28">
        <v>2</v>
      </c>
      <c r="G28">
        <v>7</v>
      </c>
    </row>
    <row r="29" spans="1:7" x14ac:dyDescent="0.2">
      <c r="A29" s="2" t="s">
        <v>39</v>
      </c>
      <c r="B29">
        <v>1</v>
      </c>
      <c r="C29">
        <v>1</v>
      </c>
      <c r="D29">
        <v>10</v>
      </c>
      <c r="E29">
        <v>5</v>
      </c>
      <c r="F29">
        <v>2</v>
      </c>
      <c r="G29">
        <v>19</v>
      </c>
    </row>
    <row r="30" spans="1:7" x14ac:dyDescent="0.2">
      <c r="A30" s="2" t="s">
        <v>8</v>
      </c>
      <c r="B30">
        <v>19</v>
      </c>
      <c r="C30">
        <v>9</v>
      </c>
      <c r="D30">
        <v>53</v>
      </c>
      <c r="E30">
        <v>43</v>
      </c>
      <c r="F30">
        <v>29</v>
      </c>
      <c r="G30">
        <v>153</v>
      </c>
    </row>
    <row r="33" spans="1:7" x14ac:dyDescent="0.2">
      <c r="A33" t="s">
        <v>20</v>
      </c>
      <c r="B33" t="s">
        <v>18</v>
      </c>
    </row>
    <row r="34" spans="1:7" x14ac:dyDescent="0.2">
      <c r="A34" t="s">
        <v>2</v>
      </c>
      <c r="B34" t="s">
        <v>3</v>
      </c>
      <c r="C34" t="s">
        <v>5</v>
      </c>
      <c r="D34" t="s">
        <v>6</v>
      </c>
      <c r="E34" t="s">
        <v>7</v>
      </c>
      <c r="F34" t="s">
        <v>8</v>
      </c>
    </row>
    <row r="35" spans="1:7" x14ac:dyDescent="0.2">
      <c r="A35" s="2" t="s">
        <v>35</v>
      </c>
      <c r="B35">
        <v>52</v>
      </c>
      <c r="C35">
        <v>28</v>
      </c>
      <c r="D35">
        <v>2</v>
      </c>
      <c r="E35">
        <v>3</v>
      </c>
      <c r="F35">
        <v>85</v>
      </c>
    </row>
    <row r="36" spans="1:7" x14ac:dyDescent="0.2">
      <c r="A36" s="2" t="s">
        <v>36</v>
      </c>
      <c r="B36">
        <v>16</v>
      </c>
      <c r="C36">
        <v>7</v>
      </c>
      <c r="D36">
        <v>2</v>
      </c>
      <c r="E36">
        <v>3</v>
      </c>
      <c r="F36">
        <v>28</v>
      </c>
    </row>
    <row r="37" spans="1:7" x14ac:dyDescent="0.2">
      <c r="A37" s="2" t="s">
        <v>37</v>
      </c>
      <c r="B37">
        <v>7</v>
      </c>
      <c r="C37">
        <v>4</v>
      </c>
      <c r="D37">
        <v>1</v>
      </c>
      <c r="E37">
        <v>2</v>
      </c>
      <c r="F37">
        <v>14</v>
      </c>
    </row>
    <row r="38" spans="1:7" x14ac:dyDescent="0.2">
      <c r="A38" s="2" t="s">
        <v>38</v>
      </c>
      <c r="B38">
        <v>5</v>
      </c>
      <c r="C38">
        <v>1</v>
      </c>
      <c r="D38">
        <v>1</v>
      </c>
      <c r="F38">
        <v>7</v>
      </c>
    </row>
    <row r="39" spans="1:7" x14ac:dyDescent="0.2">
      <c r="A39" s="2" t="s">
        <v>39</v>
      </c>
      <c r="B39">
        <v>10</v>
      </c>
      <c r="C39">
        <v>4</v>
      </c>
      <c r="D39">
        <v>3</v>
      </c>
      <c r="E39">
        <v>2</v>
      </c>
      <c r="F39">
        <v>19</v>
      </c>
    </row>
    <row r="40" spans="1:7" x14ac:dyDescent="0.2">
      <c r="A40" s="2" t="s">
        <v>8</v>
      </c>
      <c r="B40">
        <v>90</v>
      </c>
      <c r="C40">
        <v>44</v>
      </c>
      <c r="D40">
        <v>9</v>
      </c>
      <c r="E40">
        <v>10</v>
      </c>
      <c r="F40">
        <v>153</v>
      </c>
    </row>
    <row r="43" spans="1:7" x14ac:dyDescent="0.2">
      <c r="A43" t="s">
        <v>21</v>
      </c>
      <c r="B43" t="s">
        <v>18</v>
      </c>
    </row>
    <row r="44" spans="1:7" x14ac:dyDescent="0.2">
      <c r="A44" t="s">
        <v>2</v>
      </c>
      <c r="B44" t="s">
        <v>3</v>
      </c>
      <c r="C44" t="s">
        <v>4</v>
      </c>
      <c r="D44" t="s">
        <v>5</v>
      </c>
      <c r="E44" t="s">
        <v>6</v>
      </c>
      <c r="F44" t="s">
        <v>7</v>
      </c>
      <c r="G44" t="s">
        <v>8</v>
      </c>
    </row>
    <row r="45" spans="1:7" x14ac:dyDescent="0.2">
      <c r="A45" s="2" t="s">
        <v>35</v>
      </c>
      <c r="B45">
        <v>46</v>
      </c>
      <c r="D45">
        <v>26</v>
      </c>
      <c r="E45">
        <v>6</v>
      </c>
      <c r="F45">
        <v>7</v>
      </c>
      <c r="G45">
        <v>85</v>
      </c>
    </row>
    <row r="46" spans="1:7" x14ac:dyDescent="0.2">
      <c r="A46" s="2" t="s">
        <v>36</v>
      </c>
      <c r="B46">
        <v>17</v>
      </c>
      <c r="C46">
        <v>1</v>
      </c>
      <c r="D46">
        <v>6</v>
      </c>
      <c r="E46">
        <v>1</v>
      </c>
      <c r="F46">
        <v>3</v>
      </c>
      <c r="G46">
        <v>28</v>
      </c>
    </row>
    <row r="47" spans="1:7" x14ac:dyDescent="0.2">
      <c r="A47" s="2" t="s">
        <v>37</v>
      </c>
      <c r="B47">
        <v>5</v>
      </c>
      <c r="D47">
        <v>8</v>
      </c>
      <c r="E47">
        <v>1</v>
      </c>
      <c r="G47">
        <v>14</v>
      </c>
    </row>
    <row r="48" spans="1:7" x14ac:dyDescent="0.2">
      <c r="A48" s="2" t="s">
        <v>38</v>
      </c>
      <c r="B48">
        <v>4</v>
      </c>
      <c r="D48">
        <v>2</v>
      </c>
      <c r="F48">
        <v>1</v>
      </c>
      <c r="G48">
        <v>7</v>
      </c>
    </row>
    <row r="49" spans="1:7" x14ac:dyDescent="0.2">
      <c r="A49" s="2" t="s">
        <v>39</v>
      </c>
      <c r="B49">
        <v>12</v>
      </c>
      <c r="D49">
        <v>3</v>
      </c>
      <c r="E49">
        <v>4</v>
      </c>
      <c r="G49">
        <v>19</v>
      </c>
    </row>
    <row r="50" spans="1:7" x14ac:dyDescent="0.2">
      <c r="A50" s="2" t="s">
        <v>8</v>
      </c>
      <c r="B50">
        <v>84</v>
      </c>
      <c r="C50">
        <v>1</v>
      </c>
      <c r="D50">
        <v>45</v>
      </c>
      <c r="E50">
        <v>12</v>
      </c>
      <c r="F50">
        <v>11</v>
      </c>
      <c r="G50">
        <v>153</v>
      </c>
    </row>
    <row r="53" spans="1:7" x14ac:dyDescent="0.2">
      <c r="A53" t="s">
        <v>22</v>
      </c>
      <c r="B53" t="s">
        <v>18</v>
      </c>
    </row>
    <row r="54" spans="1:7" x14ac:dyDescent="0.2">
      <c r="A54" t="s">
        <v>2</v>
      </c>
      <c r="B54" t="s">
        <v>3</v>
      </c>
      <c r="C54" t="s">
        <v>4</v>
      </c>
      <c r="D54" t="s">
        <v>5</v>
      </c>
      <c r="E54" t="s">
        <v>6</v>
      </c>
      <c r="F54" t="s">
        <v>7</v>
      </c>
      <c r="G54" t="s">
        <v>8</v>
      </c>
    </row>
    <row r="55" spans="1:7" x14ac:dyDescent="0.2">
      <c r="A55" s="2" t="s">
        <v>35</v>
      </c>
      <c r="B55">
        <v>15</v>
      </c>
      <c r="C55">
        <v>2</v>
      </c>
      <c r="D55">
        <v>30</v>
      </c>
      <c r="E55">
        <v>21</v>
      </c>
      <c r="F55">
        <v>17</v>
      </c>
      <c r="G55">
        <v>85</v>
      </c>
    </row>
    <row r="56" spans="1:7" x14ac:dyDescent="0.2">
      <c r="A56" s="2" t="s">
        <v>36</v>
      </c>
      <c r="B56">
        <v>3</v>
      </c>
      <c r="C56">
        <v>1</v>
      </c>
      <c r="D56">
        <v>6</v>
      </c>
      <c r="E56">
        <v>10</v>
      </c>
      <c r="F56">
        <v>8</v>
      </c>
      <c r="G56">
        <v>28</v>
      </c>
    </row>
    <row r="57" spans="1:7" x14ac:dyDescent="0.2">
      <c r="A57" s="2" t="s">
        <v>37</v>
      </c>
      <c r="B57">
        <v>4</v>
      </c>
      <c r="D57">
        <v>2</v>
      </c>
      <c r="E57">
        <v>3</v>
      </c>
      <c r="F57">
        <v>5</v>
      </c>
      <c r="G57">
        <v>14</v>
      </c>
    </row>
    <row r="58" spans="1:7" x14ac:dyDescent="0.2">
      <c r="A58" s="2" t="s">
        <v>38</v>
      </c>
      <c r="B58">
        <v>3</v>
      </c>
      <c r="D58">
        <v>1</v>
      </c>
      <c r="E58">
        <v>2</v>
      </c>
      <c r="F58">
        <v>1</v>
      </c>
      <c r="G58">
        <v>7</v>
      </c>
    </row>
    <row r="59" spans="1:7" x14ac:dyDescent="0.2">
      <c r="A59" s="2" t="s">
        <v>39</v>
      </c>
      <c r="B59">
        <v>5</v>
      </c>
      <c r="D59">
        <v>7</v>
      </c>
      <c r="E59">
        <v>6</v>
      </c>
      <c r="F59">
        <v>1</v>
      </c>
      <c r="G59">
        <v>19</v>
      </c>
    </row>
    <row r="60" spans="1:7" x14ac:dyDescent="0.2">
      <c r="A60" s="2" t="s">
        <v>8</v>
      </c>
      <c r="B60">
        <v>30</v>
      </c>
      <c r="C60">
        <v>3</v>
      </c>
      <c r="D60">
        <v>46</v>
      </c>
      <c r="E60">
        <v>42</v>
      </c>
      <c r="F60">
        <v>32</v>
      </c>
      <c r="G60">
        <v>153</v>
      </c>
    </row>
    <row r="63" spans="1:7" x14ac:dyDescent="0.2">
      <c r="A63" t="s">
        <v>23</v>
      </c>
      <c r="B63" t="s">
        <v>18</v>
      </c>
    </row>
    <row r="64" spans="1:7" x14ac:dyDescent="0.2">
      <c r="A64" t="s">
        <v>2</v>
      </c>
      <c r="B64" t="s">
        <v>24</v>
      </c>
      <c r="C64" t="s">
        <v>25</v>
      </c>
      <c r="D64" t="s">
        <v>26</v>
      </c>
      <c r="E64" t="s">
        <v>27</v>
      </c>
      <c r="F64" t="s">
        <v>28</v>
      </c>
      <c r="G64" t="s">
        <v>8</v>
      </c>
    </row>
    <row r="65" spans="1:7" x14ac:dyDescent="0.2">
      <c r="A65" s="2" t="s">
        <v>35</v>
      </c>
      <c r="B65">
        <v>6</v>
      </c>
      <c r="C65">
        <v>1</v>
      </c>
      <c r="D65">
        <v>9</v>
      </c>
      <c r="E65">
        <v>46</v>
      </c>
      <c r="F65">
        <v>23</v>
      </c>
      <c r="G65">
        <v>85</v>
      </c>
    </row>
    <row r="66" spans="1:7" x14ac:dyDescent="0.2">
      <c r="A66" s="2" t="s">
        <v>36</v>
      </c>
      <c r="B66">
        <v>5</v>
      </c>
      <c r="C66">
        <v>1</v>
      </c>
      <c r="D66">
        <v>1</v>
      </c>
      <c r="E66">
        <v>15</v>
      </c>
      <c r="F66">
        <v>6</v>
      </c>
      <c r="G66">
        <v>28</v>
      </c>
    </row>
    <row r="67" spans="1:7" x14ac:dyDescent="0.2">
      <c r="A67" s="2" t="s">
        <v>37</v>
      </c>
      <c r="B67">
        <v>3</v>
      </c>
      <c r="E67">
        <v>7</v>
      </c>
      <c r="F67">
        <v>4</v>
      </c>
      <c r="G67">
        <v>14</v>
      </c>
    </row>
    <row r="68" spans="1:7" x14ac:dyDescent="0.2">
      <c r="A68" s="2" t="s">
        <v>38</v>
      </c>
      <c r="E68">
        <v>3</v>
      </c>
      <c r="F68">
        <v>4</v>
      </c>
      <c r="G68">
        <v>7</v>
      </c>
    </row>
    <row r="69" spans="1:7" x14ac:dyDescent="0.2">
      <c r="A69" s="2" t="s">
        <v>39</v>
      </c>
      <c r="B69">
        <v>2</v>
      </c>
      <c r="E69">
        <v>5</v>
      </c>
      <c r="F69">
        <v>12</v>
      </c>
      <c r="G69">
        <v>19</v>
      </c>
    </row>
    <row r="70" spans="1:7" x14ac:dyDescent="0.2">
      <c r="A70" s="2" t="s">
        <v>8</v>
      </c>
      <c r="B70">
        <v>16</v>
      </c>
      <c r="C70">
        <v>2</v>
      </c>
      <c r="D70">
        <v>10</v>
      </c>
      <c r="E70">
        <v>76</v>
      </c>
      <c r="F70">
        <v>49</v>
      </c>
      <c r="G70">
        <v>153</v>
      </c>
    </row>
    <row r="73" spans="1:7" x14ac:dyDescent="0.2">
      <c r="A73" t="s">
        <v>40</v>
      </c>
      <c r="B73" t="s">
        <v>1</v>
      </c>
    </row>
    <row r="74" spans="1:7" x14ac:dyDescent="0.2">
      <c r="A74" t="s">
        <v>41</v>
      </c>
      <c r="B74" t="s">
        <v>30</v>
      </c>
      <c r="C74" t="s">
        <v>31</v>
      </c>
      <c r="D74" t="s">
        <v>8</v>
      </c>
    </row>
    <row r="75" spans="1:7" x14ac:dyDescent="0.2">
      <c r="A75" s="2" t="s">
        <v>35</v>
      </c>
      <c r="B75">
        <v>64</v>
      </c>
      <c r="C75">
        <v>21</v>
      </c>
      <c r="D75">
        <v>85</v>
      </c>
    </row>
    <row r="76" spans="1:7" x14ac:dyDescent="0.2">
      <c r="A76" s="2" t="s">
        <v>36</v>
      </c>
      <c r="B76">
        <v>19</v>
      </c>
      <c r="C76">
        <v>9</v>
      </c>
      <c r="D76">
        <v>28</v>
      </c>
    </row>
    <row r="77" spans="1:7" x14ac:dyDescent="0.2">
      <c r="A77" s="2" t="s">
        <v>37</v>
      </c>
      <c r="B77">
        <v>6</v>
      </c>
      <c r="C77">
        <v>8</v>
      </c>
      <c r="D77">
        <v>14</v>
      </c>
    </row>
    <row r="78" spans="1:7" x14ac:dyDescent="0.2">
      <c r="A78" s="2" t="s">
        <v>38</v>
      </c>
      <c r="B78">
        <v>6</v>
      </c>
      <c r="C78">
        <v>1</v>
      </c>
      <c r="D78">
        <v>7</v>
      </c>
    </row>
    <row r="79" spans="1:7" x14ac:dyDescent="0.2">
      <c r="A79" s="2" t="s">
        <v>39</v>
      </c>
      <c r="B79">
        <v>14</v>
      </c>
      <c r="C79">
        <v>5</v>
      </c>
      <c r="D79">
        <v>19</v>
      </c>
    </row>
    <row r="80" spans="1:7" x14ac:dyDescent="0.2">
      <c r="A80" s="2" t="s">
        <v>8</v>
      </c>
      <c r="B80">
        <v>109</v>
      </c>
      <c r="C80">
        <v>44</v>
      </c>
      <c r="D80">
        <v>153</v>
      </c>
    </row>
    <row r="83" spans="1:5" x14ac:dyDescent="0.2">
      <c r="A83" t="s">
        <v>42</v>
      </c>
      <c r="B83" t="s">
        <v>18</v>
      </c>
    </row>
    <row r="84" spans="1:5" x14ac:dyDescent="0.2">
      <c r="A84" t="s">
        <v>2</v>
      </c>
      <c r="B84" t="s">
        <v>33</v>
      </c>
      <c r="C84" t="s">
        <v>30</v>
      </c>
      <c r="D84" t="s">
        <v>31</v>
      </c>
      <c r="E84" t="s">
        <v>8</v>
      </c>
    </row>
    <row r="85" spans="1:5" x14ac:dyDescent="0.2">
      <c r="A85" s="2" t="s">
        <v>35</v>
      </c>
      <c r="B85">
        <v>30</v>
      </c>
      <c r="C85">
        <v>5</v>
      </c>
      <c r="D85">
        <v>50</v>
      </c>
      <c r="E85">
        <v>85</v>
      </c>
    </row>
    <row r="86" spans="1:5" x14ac:dyDescent="0.2">
      <c r="A86" s="2" t="s">
        <v>36</v>
      </c>
      <c r="B86">
        <v>9</v>
      </c>
      <c r="C86">
        <v>5</v>
      </c>
      <c r="D86">
        <v>14</v>
      </c>
      <c r="E86">
        <v>28</v>
      </c>
    </row>
    <row r="87" spans="1:5" x14ac:dyDescent="0.2">
      <c r="A87" s="2" t="s">
        <v>37</v>
      </c>
      <c r="B87">
        <v>5</v>
      </c>
      <c r="D87">
        <v>9</v>
      </c>
      <c r="E87">
        <v>14</v>
      </c>
    </row>
    <row r="88" spans="1:5" x14ac:dyDescent="0.2">
      <c r="A88" s="2" t="s">
        <v>38</v>
      </c>
      <c r="B88">
        <v>1</v>
      </c>
      <c r="C88">
        <v>1</v>
      </c>
      <c r="D88">
        <v>5</v>
      </c>
      <c r="E88">
        <v>7</v>
      </c>
    </row>
    <row r="89" spans="1:5" x14ac:dyDescent="0.2">
      <c r="A89" s="2" t="s">
        <v>39</v>
      </c>
      <c r="B89">
        <v>9</v>
      </c>
      <c r="C89">
        <v>1</v>
      </c>
      <c r="D89">
        <v>9</v>
      </c>
      <c r="E89">
        <v>19</v>
      </c>
    </row>
    <row r="90" spans="1:5" x14ac:dyDescent="0.2">
      <c r="A90" s="2" t="s">
        <v>8</v>
      </c>
      <c r="B90">
        <v>54</v>
      </c>
      <c r="C90">
        <v>12</v>
      </c>
      <c r="D90">
        <v>87</v>
      </c>
      <c r="E90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 Tabulated by Age</vt:lpstr>
      <vt:lpstr>Answers Tabulated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2019-11-02T16:01:09Z</dcterms:created>
  <dcterms:modified xsi:type="dcterms:W3CDTF">2019-11-02T16:07:11Z</dcterms:modified>
</cp:coreProperties>
</file>